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4" sheetId="8" r:id="rId1"/>
  </sheets>
  <definedNames>
    <definedName name="_xlnm._FilterDatabase" localSheetId="0" hidden="1">'Table S4'!$A$2:$N$2682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<sst xmlns="http://schemas.openxmlformats.org/spreadsheetml/2006/main" count="16090" uniqueCount="4166">
  <si>
    <t>Supplementary Table S4. Lung cancer specific DMPs.</t>
  </si>
  <si>
    <t>CHR</t>
  </si>
  <si>
    <t>start</t>
  </si>
  <si>
    <t>end</t>
  </si>
  <si>
    <t>cg</t>
  </si>
  <si>
    <t>Strand</t>
  </si>
  <si>
    <t>gene</t>
  </si>
  <si>
    <t>feature</t>
  </si>
  <si>
    <t>cgi</t>
  </si>
  <si>
    <t>Tumor_AVG</t>
  </si>
  <si>
    <t>Normal_AVG</t>
  </si>
  <si>
    <t>logFC</t>
  </si>
  <si>
    <r>
      <rPr>
        <b/>
        <i/>
        <sz val="12"/>
        <rFont val="Times New Roman"/>
        <charset val="134"/>
      </rPr>
      <t>p</t>
    </r>
    <r>
      <rPr>
        <b/>
        <sz val="12"/>
        <rFont val="Times New Roman"/>
        <charset val="134"/>
      </rPr>
      <t>-value</t>
    </r>
  </si>
  <si>
    <r>
      <rPr>
        <b/>
        <sz val="12"/>
        <rFont val="Times New Roman"/>
        <charset val="134"/>
      </rPr>
      <t>adj.</t>
    </r>
    <r>
      <rPr>
        <b/>
        <i/>
        <sz val="12"/>
        <rFont val="Times New Roman"/>
        <charset val="134"/>
      </rPr>
      <t>p</t>
    </r>
    <r>
      <rPr>
        <b/>
        <sz val="12"/>
        <rFont val="Times New Roman"/>
        <charset val="134"/>
      </rPr>
      <t>.Val</t>
    </r>
  </si>
  <si>
    <t>chr17</t>
  </si>
  <si>
    <t>cg14823851</t>
  </si>
  <si>
    <t>R</t>
  </si>
  <si>
    <t>TBX4</t>
  </si>
  <si>
    <t>TSS1500</t>
  </si>
  <si>
    <t>island</t>
  </si>
  <si>
    <t>chr3</t>
  </si>
  <si>
    <t>cg16768018</t>
  </si>
  <si>
    <t>ZIC4</t>
  </si>
  <si>
    <t>Body</t>
  </si>
  <si>
    <t>cg12595013</t>
  </si>
  <si>
    <t>F</t>
  </si>
  <si>
    <t>ZIC1</t>
  </si>
  <si>
    <t>1stExon</t>
  </si>
  <si>
    <t>chr2</t>
  </si>
  <si>
    <t>cg03964958</t>
  </si>
  <si>
    <t>HOXD12</t>
  </si>
  <si>
    <t>chr11</t>
  </si>
  <si>
    <t>cg25774643</t>
  </si>
  <si>
    <t>SCT</t>
  </si>
  <si>
    <t>TSS200</t>
  </si>
  <si>
    <t>cg04738965</t>
  </si>
  <si>
    <t>cg20950167</t>
  </si>
  <si>
    <t>LHX1</t>
  </si>
  <si>
    <t>3'UTR</t>
  </si>
  <si>
    <t>chr15</t>
  </si>
  <si>
    <t>cg00682263</t>
  </si>
  <si>
    <t>MEGF11</t>
  </si>
  <si>
    <t>opensea</t>
  </si>
  <si>
    <t>cg14754787</t>
  </si>
  <si>
    <t>chr16</t>
  </si>
  <si>
    <t>cg01701649</t>
  </si>
  <si>
    <t>N4BP1</t>
  </si>
  <si>
    <t>cg22399133</t>
  </si>
  <si>
    <t>CRYGD</t>
  </si>
  <si>
    <t>chr19</t>
  </si>
  <si>
    <t>cg10659886</t>
  </si>
  <si>
    <t>ZSCAN18</t>
  </si>
  <si>
    <t>chr7</t>
  </si>
  <si>
    <t>cg18502142</t>
  </si>
  <si>
    <t>DLX6AS</t>
  </si>
  <si>
    <t>cg00754604</t>
  </si>
  <si>
    <t>RBMS1</t>
  </si>
  <si>
    <t>cg05021643</t>
  </si>
  <si>
    <t>HOXD3</t>
  </si>
  <si>
    <t>5'UTR</t>
  </si>
  <si>
    <t>chr6</t>
  </si>
  <si>
    <t>cg27260772</t>
  </si>
  <si>
    <t>TFAP2B</t>
  </si>
  <si>
    <t>chr1</t>
  </si>
  <si>
    <t>cg18786873</t>
  </si>
  <si>
    <t>ALX3</t>
  </si>
  <si>
    <t>cg25594100</t>
  </si>
  <si>
    <t>FOXK1</t>
  </si>
  <si>
    <t>cg23767994</t>
  </si>
  <si>
    <t>cg19760241</t>
  </si>
  <si>
    <t>cg26521404</t>
  </si>
  <si>
    <t>HOXA9</t>
  </si>
  <si>
    <t>cg24021846</t>
  </si>
  <si>
    <t>RELN</t>
  </si>
  <si>
    <t>cg14231297</t>
  </si>
  <si>
    <t>chr4</t>
  </si>
  <si>
    <t>cg27450010</t>
  </si>
  <si>
    <t>LDB2</t>
  </si>
  <si>
    <t>cg09803262</t>
  </si>
  <si>
    <t>chr8</t>
  </si>
  <si>
    <t>cg07860213</t>
  </si>
  <si>
    <t>PRDM14</t>
  </si>
  <si>
    <t>cg08886154</t>
  </si>
  <si>
    <t>PAX4</t>
  </si>
  <si>
    <t>cg13944175</t>
  </si>
  <si>
    <t>HAS1</t>
  </si>
  <si>
    <t>cg14750948</t>
  </si>
  <si>
    <t>cg06495961</t>
  </si>
  <si>
    <t>DPP6</t>
  </si>
  <si>
    <t>chr14</t>
  </si>
  <si>
    <t>cg08139247</t>
  </si>
  <si>
    <t>CLEC14A</t>
  </si>
  <si>
    <t>chr13</t>
  </si>
  <si>
    <t>cg14427009</t>
  </si>
  <si>
    <t>PCDH17</t>
  </si>
  <si>
    <t>cg13962372</t>
  </si>
  <si>
    <t>CDC42</t>
  </si>
  <si>
    <t>cg06552160</t>
  </si>
  <si>
    <t>MYT1L</t>
  </si>
  <si>
    <t>cg05371578</t>
  </si>
  <si>
    <t>cg19618279</t>
  </si>
  <si>
    <t>COASY</t>
  </si>
  <si>
    <t>cg15138339</t>
  </si>
  <si>
    <t>cg10168149</t>
  </si>
  <si>
    <t>FLJ32063</t>
  </si>
  <si>
    <t>cg02772121</t>
  </si>
  <si>
    <t>TRIM15</t>
  </si>
  <si>
    <t>cg09361748</t>
  </si>
  <si>
    <t>CALN1</t>
  </si>
  <si>
    <t>cg25135457</t>
  </si>
  <si>
    <t>cg13023623</t>
  </si>
  <si>
    <t>OTX2</t>
  </si>
  <si>
    <t>cg15888569</t>
  </si>
  <si>
    <t>CPEB2</t>
  </si>
  <si>
    <t>cg24327132</t>
  </si>
  <si>
    <t>PKM2</t>
  </si>
  <si>
    <t>shore</t>
  </si>
  <si>
    <t>cg10659805</t>
  </si>
  <si>
    <t>cg23440816</t>
  </si>
  <si>
    <t>CAPN2</t>
  </si>
  <si>
    <t>cg20785796</t>
  </si>
  <si>
    <t>SATB2</t>
  </si>
  <si>
    <t>cg01405040</t>
  </si>
  <si>
    <t>cg08610862</t>
  </si>
  <si>
    <t>LHX9</t>
  </si>
  <si>
    <t>chr10</t>
  </si>
  <si>
    <t>cg07551060</t>
  </si>
  <si>
    <t>GRK5</t>
  </si>
  <si>
    <t>cg27032232</t>
  </si>
  <si>
    <t>chr20</t>
  </si>
  <si>
    <t>cg08243465</t>
  </si>
  <si>
    <t>PMEPA1</t>
  </si>
  <si>
    <t>cg21862081</t>
  </si>
  <si>
    <t>POMT2</t>
  </si>
  <si>
    <t>cg18115040</t>
  </si>
  <si>
    <t>HOXD10</t>
  </si>
  <si>
    <t>cg00300672</t>
  </si>
  <si>
    <t>CNTNAP5</t>
  </si>
  <si>
    <t>cg11201447</t>
  </si>
  <si>
    <t>MIR1204</t>
  </si>
  <si>
    <t>cg02694427</t>
  </si>
  <si>
    <t>cg04604142</t>
  </si>
  <si>
    <t>LUC7L3</t>
  </si>
  <si>
    <t>cg01581084</t>
  </si>
  <si>
    <t>OSR2</t>
  </si>
  <si>
    <t>cg22620221</t>
  </si>
  <si>
    <t>cg11969108</t>
  </si>
  <si>
    <t>shelf</t>
  </si>
  <si>
    <t>cg25622366</t>
  </si>
  <si>
    <t>OTX1</t>
  </si>
  <si>
    <t>cg27403406</t>
  </si>
  <si>
    <t>B4GALT5</t>
  </si>
  <si>
    <t>cg06051311</t>
  </si>
  <si>
    <t>cg03532926</t>
  </si>
  <si>
    <t>cg07974511</t>
  </si>
  <si>
    <t>cg14565725</t>
  </si>
  <si>
    <t>TBX15</t>
  </si>
  <si>
    <t>cg10507988</t>
  </si>
  <si>
    <t>EPAS1</t>
  </si>
  <si>
    <t>cg20823772</t>
  </si>
  <si>
    <t>cg11174855</t>
  </si>
  <si>
    <t>NKX6-2</t>
  </si>
  <si>
    <t>chr5</t>
  </si>
  <si>
    <t>cg11095383</t>
  </si>
  <si>
    <t>PCDHA1</t>
  </si>
  <si>
    <t>cg11229513</t>
  </si>
  <si>
    <t>cg00334063</t>
  </si>
  <si>
    <t>cg02443967</t>
  </si>
  <si>
    <t>TLL2</t>
  </si>
  <si>
    <t>cg24809269</t>
  </si>
  <si>
    <t>FAM100B</t>
  </si>
  <si>
    <t>cg16919569</t>
  </si>
  <si>
    <t>NBLA00301</t>
  </si>
  <si>
    <t>chr9</t>
  </si>
  <si>
    <t>cg14585967</t>
  </si>
  <si>
    <t>cg06158650</t>
  </si>
  <si>
    <t>cg26444528</t>
  </si>
  <si>
    <t>cg20972294</t>
  </si>
  <si>
    <t>OPCML</t>
  </si>
  <si>
    <t>cg13677149</t>
  </si>
  <si>
    <t>EVX1</t>
  </si>
  <si>
    <t>cg00014998</t>
  </si>
  <si>
    <t>HOXD4</t>
  </si>
  <si>
    <t>cg18675097</t>
  </si>
  <si>
    <t>NKAPL</t>
  </si>
  <si>
    <t>cg24586978</t>
  </si>
  <si>
    <t>DOCK9</t>
  </si>
  <si>
    <t>cg06968859</t>
  </si>
  <si>
    <t>CTNNA2</t>
  </si>
  <si>
    <t>cg22674699</t>
  </si>
  <si>
    <t>HOXD9</t>
  </si>
  <si>
    <t>cg17138769</t>
  </si>
  <si>
    <t>VAX1</t>
  </si>
  <si>
    <t>cg23994043</t>
  </si>
  <si>
    <t>cg06523556</t>
  </si>
  <si>
    <t>CHRNA6</t>
  </si>
  <si>
    <t>cg27252696</t>
  </si>
  <si>
    <t>SIM1</t>
  </si>
  <si>
    <t>cg05465955</t>
  </si>
  <si>
    <t>cg25783892</t>
  </si>
  <si>
    <t>GHITM</t>
  </si>
  <si>
    <t>cg02362103</t>
  </si>
  <si>
    <t>cg15811515</t>
  </si>
  <si>
    <t>CSDAP1</t>
  </si>
  <si>
    <t>cg08726667</t>
  </si>
  <si>
    <t>CCDC101</t>
  </si>
  <si>
    <t>cg01081096</t>
  </si>
  <si>
    <t>ATG9B</t>
  </si>
  <si>
    <t>cg27615388</t>
  </si>
  <si>
    <t>HTR1A</t>
  </si>
  <si>
    <t>cg01708273</t>
  </si>
  <si>
    <t>HOXD11</t>
  </si>
  <si>
    <t>cg16823083</t>
  </si>
  <si>
    <t>WDR8</t>
  </si>
  <si>
    <t>cg20170777</t>
  </si>
  <si>
    <t>COX10</t>
  </si>
  <si>
    <t>cg23339656</t>
  </si>
  <si>
    <t>ATG16L1</t>
  </si>
  <si>
    <t>cg16746576</t>
  </si>
  <si>
    <t>cg07691684</t>
  </si>
  <si>
    <t>cg02773086</t>
  </si>
  <si>
    <t>cg18397073</t>
  </si>
  <si>
    <t>POU2F2</t>
  </si>
  <si>
    <t>chr12</t>
  </si>
  <si>
    <t>cg13916459</t>
  </si>
  <si>
    <t>ALX1</t>
  </si>
  <si>
    <t>cg03132824</t>
  </si>
  <si>
    <t>RGS12</t>
  </si>
  <si>
    <t>cg26205859</t>
  </si>
  <si>
    <t>PION</t>
  </si>
  <si>
    <t>cg12422154</t>
  </si>
  <si>
    <t>cg17774559</t>
  </si>
  <si>
    <t>IRX4</t>
  </si>
  <si>
    <t>chr22</t>
  </si>
  <si>
    <t>cg16443812</t>
  </si>
  <si>
    <t>KLHDC7B</t>
  </si>
  <si>
    <t>cg00097146</t>
  </si>
  <si>
    <t>SIX3</t>
  </si>
  <si>
    <t>cg10610428</t>
  </si>
  <si>
    <t>ANO2</t>
  </si>
  <si>
    <t>cg03091551</t>
  </si>
  <si>
    <t>cg05323533</t>
  </si>
  <si>
    <t>PHOX2B</t>
  </si>
  <si>
    <t>cg19320820</t>
  </si>
  <si>
    <t>AFF1</t>
  </si>
  <si>
    <t>cg03221073</t>
  </si>
  <si>
    <t>HMCN1</t>
  </si>
  <si>
    <t>cg21647227</t>
  </si>
  <si>
    <t>cg08491487</t>
  </si>
  <si>
    <t>RNF39</t>
  </si>
  <si>
    <t>cg00241002</t>
  </si>
  <si>
    <t>LOC731789</t>
  </si>
  <si>
    <t>cg02926033</t>
  </si>
  <si>
    <t>cg10364040</t>
  </si>
  <si>
    <t>cg15368455</t>
  </si>
  <si>
    <t>GDNF</t>
  </si>
  <si>
    <t>cg12756396</t>
  </si>
  <si>
    <t>DMRTA2</t>
  </si>
  <si>
    <t>cg09624466</t>
  </si>
  <si>
    <t>OTX2OS1</t>
  </si>
  <si>
    <t>cg07973435</t>
  </si>
  <si>
    <t>cg08363794</t>
  </si>
  <si>
    <t>cg26790247</t>
  </si>
  <si>
    <t>cg25247520</t>
  </si>
  <si>
    <t>cg09639151</t>
  </si>
  <si>
    <t>PCDHGA4</t>
  </si>
  <si>
    <t>cg05802386</t>
  </si>
  <si>
    <t>SLC2A1</t>
  </si>
  <si>
    <t>cg20779964</t>
  </si>
  <si>
    <t>CBLN4</t>
  </si>
  <si>
    <t>cg14214165</t>
  </si>
  <si>
    <t>TNS1</t>
  </si>
  <si>
    <t>cg13386070</t>
  </si>
  <si>
    <t>TNN</t>
  </si>
  <si>
    <t>cg16990168</t>
  </si>
  <si>
    <t>cg17187764</t>
  </si>
  <si>
    <t>APOBEC1</t>
  </si>
  <si>
    <t>cg27364741</t>
  </si>
  <si>
    <t>cg06083330</t>
  </si>
  <si>
    <t>POU4F2</t>
  </si>
  <si>
    <t>cg22694818</t>
  </si>
  <si>
    <t>LHX8</t>
  </si>
  <si>
    <t>cg18161890</t>
  </si>
  <si>
    <t>KRT72</t>
  </si>
  <si>
    <t>cg06215107</t>
  </si>
  <si>
    <t>LRBA</t>
  </si>
  <si>
    <t>cg08465346</t>
  </si>
  <si>
    <t>HOXC4</t>
  </si>
  <si>
    <t>cg26422458</t>
  </si>
  <si>
    <t>ELTD1</t>
  </si>
  <si>
    <t>cg13080379</t>
  </si>
  <si>
    <t>cg06772221</t>
  </si>
  <si>
    <t>SLA</t>
  </si>
  <si>
    <t>cg21472506</t>
  </si>
  <si>
    <t>cg16006349</t>
  </si>
  <si>
    <t>HOTAIR</t>
  </si>
  <si>
    <t>cg06807993</t>
  </si>
  <si>
    <t>MIR657</t>
  </si>
  <si>
    <t>cg15503081</t>
  </si>
  <si>
    <t>DNASE2</t>
  </si>
  <si>
    <t>cg26831119</t>
  </si>
  <si>
    <t>PITX2</t>
  </si>
  <si>
    <t>cg07537821</t>
  </si>
  <si>
    <t>CRTAM</t>
  </si>
  <si>
    <t>cg11772799</t>
  </si>
  <si>
    <t>LOC154822</t>
  </si>
  <si>
    <t>cg26766064</t>
  </si>
  <si>
    <t>cg15084543</t>
  </si>
  <si>
    <t>cg17583957</t>
  </si>
  <si>
    <t>MAP2K6</t>
  </si>
  <si>
    <t>cg06365535</t>
  </si>
  <si>
    <t>cg09043518</t>
  </si>
  <si>
    <t>SECTM1</t>
  </si>
  <si>
    <t>cg00983904</t>
  </si>
  <si>
    <t>IFFO1</t>
  </si>
  <si>
    <t>cg07382920</t>
  </si>
  <si>
    <t>TP73</t>
  </si>
  <si>
    <t>cg26365545</t>
  </si>
  <si>
    <t>OTP</t>
  </si>
  <si>
    <t>cg02286091</t>
  </si>
  <si>
    <t>BHMT</t>
  </si>
  <si>
    <t>cg01687040</t>
  </si>
  <si>
    <t>DCD</t>
  </si>
  <si>
    <t>cg10122865</t>
  </si>
  <si>
    <t>cg15067015</t>
  </si>
  <si>
    <t>TNR</t>
  </si>
  <si>
    <t>cg06117072</t>
  </si>
  <si>
    <t>cg11601663</t>
  </si>
  <si>
    <t>ITGA8</t>
  </si>
  <si>
    <t>cg02561482</t>
  </si>
  <si>
    <t>cg04276626</t>
  </si>
  <si>
    <t>MIR21</t>
  </si>
  <si>
    <t>cg06708634</t>
  </si>
  <si>
    <t>cg11671688</t>
  </si>
  <si>
    <t>GPR6</t>
  </si>
  <si>
    <t>cg22407942</t>
  </si>
  <si>
    <t>SNORD93</t>
  </si>
  <si>
    <t>cg21497990</t>
  </si>
  <si>
    <t>EN2</t>
  </si>
  <si>
    <t>cg14523847</t>
  </si>
  <si>
    <t>cg20016631</t>
  </si>
  <si>
    <t>FAM114A1</t>
  </si>
  <si>
    <t>cg06215569</t>
  </si>
  <si>
    <t>cg17408527</t>
  </si>
  <si>
    <t>cg25953239</t>
  </si>
  <si>
    <t>cg26738880</t>
  </si>
  <si>
    <t>cg15092343</t>
  </si>
  <si>
    <t>MSX1</t>
  </si>
  <si>
    <t>cg07788369</t>
  </si>
  <si>
    <t>cg23172086</t>
  </si>
  <si>
    <t>cg15618978</t>
  </si>
  <si>
    <t>TRIM59</t>
  </si>
  <si>
    <t>cg12215739</t>
  </si>
  <si>
    <t>cg12483545</t>
  </si>
  <si>
    <t>SKI</t>
  </si>
  <si>
    <t>cg21039708</t>
  </si>
  <si>
    <t>cg16732616</t>
  </si>
  <si>
    <t>cg18637486</t>
  </si>
  <si>
    <t>cg13997788</t>
  </si>
  <si>
    <t>cg16732787</t>
  </si>
  <si>
    <t>DUSP5P</t>
  </si>
  <si>
    <t>cg17157798</t>
  </si>
  <si>
    <t>TMEM132D</t>
  </si>
  <si>
    <t>cg10216717</t>
  </si>
  <si>
    <t>TMEM132C</t>
  </si>
  <si>
    <t>cg22829917</t>
  </si>
  <si>
    <t>cg21686287</t>
  </si>
  <si>
    <t>EXOC6B</t>
  </si>
  <si>
    <t>cg22596016</t>
  </si>
  <si>
    <t>MAP3K3</t>
  </si>
  <si>
    <t>cg23669081</t>
  </si>
  <si>
    <t>HOXB7</t>
  </si>
  <si>
    <t>cg23130254</t>
  </si>
  <si>
    <t>cg13307880</t>
  </si>
  <si>
    <t>cg16581308</t>
  </si>
  <si>
    <t>cg04467618</t>
  </si>
  <si>
    <t>TCF21</t>
  </si>
  <si>
    <t>cg01031101</t>
  </si>
  <si>
    <t>cg12268637</t>
  </si>
  <si>
    <t>cg21179088</t>
  </si>
  <si>
    <t>VSTM2A</t>
  </si>
  <si>
    <t>cg14640592</t>
  </si>
  <si>
    <t>PPFIA4</t>
  </si>
  <si>
    <t>cg20970886</t>
  </si>
  <si>
    <t>C3orf59</t>
  </si>
  <si>
    <t>cg21338225</t>
  </si>
  <si>
    <t>C7orf41</t>
  </si>
  <si>
    <t>cg03935060</t>
  </si>
  <si>
    <t>GRIN2A</t>
  </si>
  <si>
    <t>cg17380661</t>
  </si>
  <si>
    <t>cg20050826</t>
  </si>
  <si>
    <t>cg23817893</t>
  </si>
  <si>
    <t>CCDC81</t>
  </si>
  <si>
    <t>cg00097800</t>
  </si>
  <si>
    <t>cg20282814</t>
  </si>
  <si>
    <t>cg15834072</t>
  </si>
  <si>
    <t>DCHS2</t>
  </si>
  <si>
    <t>cg06335867</t>
  </si>
  <si>
    <t>NXPH1</t>
  </si>
  <si>
    <t>cg23371746</t>
  </si>
  <si>
    <t>cg13019491</t>
  </si>
  <si>
    <t>SIX6</t>
  </si>
  <si>
    <t>cg03421657</t>
  </si>
  <si>
    <t>FAM78B</t>
  </si>
  <si>
    <t>cg06809252</t>
  </si>
  <si>
    <t>cg05246522</t>
  </si>
  <si>
    <t>KSR1</t>
  </si>
  <si>
    <t>cg05167251</t>
  </si>
  <si>
    <t>cg12606911</t>
  </si>
  <si>
    <t>CD8A</t>
  </si>
  <si>
    <t>cg16509777</t>
  </si>
  <si>
    <t>cg11328436</t>
  </si>
  <si>
    <t>cg20825022</t>
  </si>
  <si>
    <t>cg10933003</t>
  </si>
  <si>
    <t>HAND2</t>
  </si>
  <si>
    <t>cg18862481</t>
  </si>
  <si>
    <t>TRH</t>
  </si>
  <si>
    <t>cg23229261</t>
  </si>
  <si>
    <t>cg25191628</t>
  </si>
  <si>
    <t>cg12494529</t>
  </si>
  <si>
    <t>C10orf110</t>
  </si>
  <si>
    <t>cg22274117</t>
  </si>
  <si>
    <t>ATXN1</t>
  </si>
  <si>
    <t>cg16167060</t>
  </si>
  <si>
    <t>SH3BP4</t>
  </si>
  <si>
    <t>cg19416570</t>
  </si>
  <si>
    <t>ZNF274</t>
  </si>
  <si>
    <t>cg26110281</t>
  </si>
  <si>
    <t>OR10G4</t>
  </si>
  <si>
    <t>cg21487856</t>
  </si>
  <si>
    <t>SPTBN1</t>
  </si>
  <si>
    <t>cg04904318</t>
  </si>
  <si>
    <t>HOXB1</t>
  </si>
  <si>
    <t>cg03874199</t>
  </si>
  <si>
    <t>cg22720790</t>
  </si>
  <si>
    <t>cg24020826</t>
  </si>
  <si>
    <t>KCNK9</t>
  </si>
  <si>
    <t>cg24887265</t>
  </si>
  <si>
    <t>SIX2</t>
  </si>
  <si>
    <t>cg02829688</t>
  </si>
  <si>
    <t>cg21069434</t>
  </si>
  <si>
    <t>cg07536910</t>
  </si>
  <si>
    <t>EVX2</t>
  </si>
  <si>
    <t>cg01525538</t>
  </si>
  <si>
    <t>cg05922610</t>
  </si>
  <si>
    <t>NR2E1</t>
  </si>
  <si>
    <t>cg22791045</t>
  </si>
  <si>
    <t>cg14516287</t>
  </si>
  <si>
    <t>ASTN2</t>
  </si>
  <si>
    <t>cg04654530</t>
  </si>
  <si>
    <t>cg03352106</t>
  </si>
  <si>
    <t>KCNJ8</t>
  </si>
  <si>
    <t>cg07775417</t>
  </si>
  <si>
    <t>AGPAT9</t>
  </si>
  <si>
    <t>cg05942022</t>
  </si>
  <si>
    <t>cg07489502</t>
  </si>
  <si>
    <t>cg15798385</t>
  </si>
  <si>
    <t>cg12374721</t>
  </si>
  <si>
    <t>C17orf93</t>
  </si>
  <si>
    <t>cg12127282</t>
  </si>
  <si>
    <t>cg01381846</t>
  </si>
  <si>
    <t>cg14507337</t>
  </si>
  <si>
    <t>cg15231462</t>
  </si>
  <si>
    <t>OR2G3</t>
  </si>
  <si>
    <t>cg09359114</t>
  </si>
  <si>
    <t>DLX5</t>
  </si>
  <si>
    <t>cg13904520</t>
  </si>
  <si>
    <t>LY9</t>
  </si>
  <si>
    <t>cg23621013</t>
  </si>
  <si>
    <t>FAM180A</t>
  </si>
  <si>
    <t>cg02036261</t>
  </si>
  <si>
    <t>cg02317955</t>
  </si>
  <si>
    <t>cg22967396</t>
  </si>
  <si>
    <t>cg18944010</t>
  </si>
  <si>
    <t>cg22443762</t>
  </si>
  <si>
    <t>cg23095743</t>
  </si>
  <si>
    <t>PITX3</t>
  </si>
  <si>
    <t>cg25614364</t>
  </si>
  <si>
    <t>PHF17</t>
  </si>
  <si>
    <t>cg12404831</t>
  </si>
  <si>
    <t>MYO1B</t>
  </si>
  <si>
    <t>cg08063051</t>
  </si>
  <si>
    <t>UNKL</t>
  </si>
  <si>
    <t>cg10100887</t>
  </si>
  <si>
    <t>cg23758305</t>
  </si>
  <si>
    <t>cg16336556</t>
  </si>
  <si>
    <t>LTBP1</t>
  </si>
  <si>
    <t>cg25344265</t>
  </si>
  <si>
    <t>EGFLAM</t>
  </si>
  <si>
    <t>cg15935770</t>
  </si>
  <si>
    <t>KIAA0247</t>
  </si>
  <si>
    <t>cg26476852</t>
  </si>
  <si>
    <t>cg10703826</t>
  </si>
  <si>
    <t>cg23860325</t>
  </si>
  <si>
    <t>HPVC1</t>
  </si>
  <si>
    <t>cg15300436</t>
  </si>
  <si>
    <t>LOC730811</t>
  </si>
  <si>
    <t>cg00715197</t>
  </si>
  <si>
    <t>RAD51L1</t>
  </si>
  <si>
    <t>cg05860723</t>
  </si>
  <si>
    <t>MYF6</t>
  </si>
  <si>
    <t>cg24702069</t>
  </si>
  <si>
    <t>MYO16</t>
  </si>
  <si>
    <t>cg01049782</t>
  </si>
  <si>
    <t>CRHR2</t>
  </si>
  <si>
    <t>cg19972648</t>
  </si>
  <si>
    <t>KCNMA1</t>
  </si>
  <si>
    <t>cg04021697</t>
  </si>
  <si>
    <t>cg19628333</t>
  </si>
  <si>
    <t>RBMS2</t>
  </si>
  <si>
    <t>cg01354473</t>
  </si>
  <si>
    <t>cg12496211</t>
  </si>
  <si>
    <t>CACNA1C</t>
  </si>
  <si>
    <t>cg03019112</t>
  </si>
  <si>
    <t>MIR487A</t>
  </si>
  <si>
    <t>cg14933439</t>
  </si>
  <si>
    <t>C16orf78</t>
  </si>
  <si>
    <t>cg15312264</t>
  </si>
  <si>
    <t>TBPL2</t>
  </si>
  <si>
    <t>cg20311002</t>
  </si>
  <si>
    <t>C1orf101</t>
  </si>
  <si>
    <t>cg14254748</t>
  </si>
  <si>
    <t>L1TD1</t>
  </si>
  <si>
    <t>cg02131853</t>
  </si>
  <si>
    <t>TMEM156</t>
  </si>
  <si>
    <t>cg16956686</t>
  </si>
  <si>
    <t>SDK1</t>
  </si>
  <si>
    <t>cg16536855</t>
  </si>
  <si>
    <t>HK1</t>
  </si>
  <si>
    <t>cg12250807</t>
  </si>
  <si>
    <t>MCM6</t>
  </si>
  <si>
    <t>cg03228555</t>
  </si>
  <si>
    <t>CEACAM19</t>
  </si>
  <si>
    <t>cg24884142</t>
  </si>
  <si>
    <t>cg06842954</t>
  </si>
  <si>
    <t>cg21627409</t>
  </si>
  <si>
    <t>cg25092838</t>
  </si>
  <si>
    <t>cg10511988</t>
  </si>
  <si>
    <t>cg01395254</t>
  </si>
  <si>
    <t>cg00366850</t>
  </si>
  <si>
    <t>cg09108394</t>
  </si>
  <si>
    <t>PRKCB</t>
  </si>
  <si>
    <t>cg15564098</t>
  </si>
  <si>
    <t>cg17174023</t>
  </si>
  <si>
    <t>cg04548856</t>
  </si>
  <si>
    <t>cg22152605</t>
  </si>
  <si>
    <t>FPR1</t>
  </si>
  <si>
    <t>cg18461347</t>
  </si>
  <si>
    <t>MAGI2</t>
  </si>
  <si>
    <t>cg23043143</t>
  </si>
  <si>
    <t>IQCE</t>
  </si>
  <si>
    <t>cg10660256</t>
  </si>
  <si>
    <t>cg14224444</t>
  </si>
  <si>
    <t>SLC35F1</t>
  </si>
  <si>
    <t>cg09159452</t>
  </si>
  <si>
    <t>cg07055879</t>
  </si>
  <si>
    <t>OR2A5</t>
  </si>
  <si>
    <t>cg00084338</t>
  </si>
  <si>
    <t>DLL1</t>
  </si>
  <si>
    <t>cg09880291</t>
  </si>
  <si>
    <t>HOXA5</t>
  </si>
  <si>
    <t>cg26530341</t>
  </si>
  <si>
    <t>TNFRSF10A</t>
  </si>
  <si>
    <t>cg01181150</t>
  </si>
  <si>
    <t>cg07279070</t>
  </si>
  <si>
    <t>EMX1</t>
  </si>
  <si>
    <t>cg23497644</t>
  </si>
  <si>
    <t>SSB</t>
  </si>
  <si>
    <t>cg14314744</t>
  </si>
  <si>
    <t>cg22637867</t>
  </si>
  <si>
    <t>ZNF709</t>
  </si>
  <si>
    <t>cg07676145</t>
  </si>
  <si>
    <t>CDH23</t>
  </si>
  <si>
    <t>cg14118850</t>
  </si>
  <si>
    <t>HPCAL1</t>
  </si>
  <si>
    <t>cg17104824</t>
  </si>
  <si>
    <t>chr18</t>
  </si>
  <si>
    <t>cg25547580</t>
  </si>
  <si>
    <t>ONECUT2</t>
  </si>
  <si>
    <t>cg21908886</t>
  </si>
  <si>
    <t>cg10919344</t>
  </si>
  <si>
    <t>OR5A1</t>
  </si>
  <si>
    <t>cg24818200</t>
  </si>
  <si>
    <t>PCDHB4</t>
  </si>
  <si>
    <t>cg07999201</t>
  </si>
  <si>
    <t>cg20597842</t>
  </si>
  <si>
    <t>cg05177629</t>
  </si>
  <si>
    <t>SEMG1</t>
  </si>
  <si>
    <t>cg21367256</t>
  </si>
  <si>
    <t>MYT1</t>
  </si>
  <si>
    <t>cg07792478</t>
  </si>
  <si>
    <t>MIR124-2</t>
  </si>
  <si>
    <t>cg10640333</t>
  </si>
  <si>
    <t>cg13784235</t>
  </si>
  <si>
    <t>cg03752977</t>
  </si>
  <si>
    <t>ZFP41</t>
  </si>
  <si>
    <t>cg07547765</t>
  </si>
  <si>
    <t>cg01198033</t>
  </si>
  <si>
    <t>CNPY1</t>
  </si>
  <si>
    <t>cg01117384</t>
  </si>
  <si>
    <t>cg18483459</t>
  </si>
  <si>
    <t>BMPR2</t>
  </si>
  <si>
    <t>cg04360793</t>
  </si>
  <si>
    <t>cg07704934</t>
  </si>
  <si>
    <t>ALX4</t>
  </si>
  <si>
    <t>cg07953015</t>
  </si>
  <si>
    <t>SEPW1</t>
  </si>
  <si>
    <t>cg06794543</t>
  </si>
  <si>
    <t>ZFP106</t>
  </si>
  <si>
    <t>cg07015195</t>
  </si>
  <si>
    <t>RSPO2</t>
  </si>
  <si>
    <t>cg19866866</t>
  </si>
  <si>
    <t>ZNF648</t>
  </si>
  <si>
    <t>cg13261883</t>
  </si>
  <si>
    <t>cg08842032</t>
  </si>
  <si>
    <t>EPN3</t>
  </si>
  <si>
    <t>cg17323336</t>
  </si>
  <si>
    <t>FAM135B</t>
  </si>
  <si>
    <t>cg23290344</t>
  </si>
  <si>
    <t>NEFM</t>
  </si>
  <si>
    <t>cg18711535</t>
  </si>
  <si>
    <t>TRIP4</t>
  </si>
  <si>
    <t>cg06544111</t>
  </si>
  <si>
    <t>cg26492368</t>
  </si>
  <si>
    <t>SPAG6</t>
  </si>
  <si>
    <t>cg12492087</t>
  </si>
  <si>
    <t>cg06476693</t>
  </si>
  <si>
    <t>ADAMTS8</t>
  </si>
  <si>
    <t>cg08596532</t>
  </si>
  <si>
    <t>LOC340094</t>
  </si>
  <si>
    <t>cg19693031</t>
  </si>
  <si>
    <t>TXNIP</t>
  </si>
  <si>
    <t>cg25901381</t>
  </si>
  <si>
    <t>HOXA11AS</t>
  </si>
  <si>
    <t>cg18451814</t>
  </si>
  <si>
    <t>cg26214026</t>
  </si>
  <si>
    <t>ATXN2</t>
  </si>
  <si>
    <t>cg24622143</t>
  </si>
  <si>
    <t>RASA3</t>
  </si>
  <si>
    <t>cg24411961</t>
  </si>
  <si>
    <t>C1orf94</t>
  </si>
  <si>
    <t>cg13352750</t>
  </si>
  <si>
    <t>cg04556126</t>
  </si>
  <si>
    <t>cg01978237</t>
  </si>
  <si>
    <t>cg05999364</t>
  </si>
  <si>
    <t>CSMD1</t>
  </si>
  <si>
    <t>cg17473782</t>
  </si>
  <si>
    <t>cg11855615</t>
  </si>
  <si>
    <t>SLFN12L</t>
  </si>
  <si>
    <t>cg09305161</t>
  </si>
  <si>
    <t>PRDM1</t>
  </si>
  <si>
    <t>cg22779330</t>
  </si>
  <si>
    <t>MYEOV</t>
  </si>
  <si>
    <t>cg09937438</t>
  </si>
  <si>
    <t>C7orf50</t>
  </si>
  <si>
    <t>cg07369606</t>
  </si>
  <si>
    <t>cg18077971</t>
  </si>
  <si>
    <t>PAX3</t>
  </si>
  <si>
    <t>cg12364786</t>
  </si>
  <si>
    <t>HERC1</t>
  </si>
  <si>
    <t>cg15607672</t>
  </si>
  <si>
    <t>cg05756029</t>
  </si>
  <si>
    <t>LOC494141</t>
  </si>
  <si>
    <t>cg18264219</t>
  </si>
  <si>
    <t>CCL23</t>
  </si>
  <si>
    <t>cg23677657</t>
  </si>
  <si>
    <t>cg05938001</t>
  </si>
  <si>
    <t>DLX1</t>
  </si>
  <si>
    <t>cg06176750</t>
  </si>
  <si>
    <t>RBMXL2</t>
  </si>
  <si>
    <t>cg23364373</t>
  </si>
  <si>
    <t>C20orf166</t>
  </si>
  <si>
    <t>cg22352800</t>
  </si>
  <si>
    <t>MIR10B</t>
  </si>
  <si>
    <t>cg24387380</t>
  </si>
  <si>
    <t>GABRA5</t>
  </si>
  <si>
    <t>cg27663938</t>
  </si>
  <si>
    <t>C12orf42</t>
  </si>
  <si>
    <t>cg10253847</t>
  </si>
  <si>
    <t>cg12304520</t>
  </si>
  <si>
    <t>cg17627328</t>
  </si>
  <si>
    <t>ADAMTS16</t>
  </si>
  <si>
    <t>cg01796223</t>
  </si>
  <si>
    <t>CPA4</t>
  </si>
  <si>
    <t>cg03900143</t>
  </si>
  <si>
    <t>cg21684179</t>
  </si>
  <si>
    <t>FAM40A</t>
  </si>
  <si>
    <t>cg01014615</t>
  </si>
  <si>
    <t>cg08393041</t>
  </si>
  <si>
    <t>cg09578028</t>
  </si>
  <si>
    <t>cg18184910</t>
  </si>
  <si>
    <t>GPR111</t>
  </si>
  <si>
    <t>cg27246129</t>
  </si>
  <si>
    <t>cg11362049</t>
  </si>
  <si>
    <t>NTM</t>
  </si>
  <si>
    <t>cg16001384</t>
  </si>
  <si>
    <t>NDRG1</t>
  </si>
  <si>
    <t>cg09537620</t>
  </si>
  <si>
    <t>PAX6</t>
  </si>
  <si>
    <t>cg05035315</t>
  </si>
  <si>
    <t>cg05088898</t>
  </si>
  <si>
    <t>C10orf46</t>
  </si>
  <si>
    <t>cg00058879</t>
  </si>
  <si>
    <t>CACNA1I</t>
  </si>
  <si>
    <t>cg27294813</t>
  </si>
  <si>
    <t>SH3RF3</t>
  </si>
  <si>
    <t>cg00463767</t>
  </si>
  <si>
    <t>cg10792987</t>
  </si>
  <si>
    <t>ELL</t>
  </si>
  <si>
    <t>cg17315844</t>
  </si>
  <si>
    <t>FAM173B</t>
  </si>
  <si>
    <t>cg12892506</t>
  </si>
  <si>
    <t>cg04762351</t>
  </si>
  <si>
    <t>OLAH</t>
  </si>
  <si>
    <t>cg04590790</t>
  </si>
  <si>
    <t>ADCY2</t>
  </si>
  <si>
    <t>cg10416668</t>
  </si>
  <si>
    <t>IL21R</t>
  </si>
  <si>
    <t>cg03536885</t>
  </si>
  <si>
    <t>HOXA3</t>
  </si>
  <si>
    <t>cg04697056</t>
  </si>
  <si>
    <t>FAT1</t>
  </si>
  <si>
    <t>cg03655683</t>
  </si>
  <si>
    <t>cg25800765</t>
  </si>
  <si>
    <t>cg22400703</t>
  </si>
  <si>
    <t>CNRIP1</t>
  </si>
  <si>
    <t>cg25172185</t>
  </si>
  <si>
    <t>ACCN1</t>
  </si>
  <si>
    <t>cg24613080</t>
  </si>
  <si>
    <t>cg05349159</t>
  </si>
  <si>
    <t>OR2C3</t>
  </si>
  <si>
    <t>cg03379681</t>
  </si>
  <si>
    <t>P2RY12</t>
  </si>
  <si>
    <t>cg04415798</t>
  </si>
  <si>
    <t>PAX9</t>
  </si>
  <si>
    <t>cg05543520</t>
  </si>
  <si>
    <t>LRIG1</t>
  </si>
  <si>
    <t>cg18729001</t>
  </si>
  <si>
    <t>DBX2</t>
  </si>
  <si>
    <t>cg14349667</t>
  </si>
  <si>
    <t>FGF5</t>
  </si>
  <si>
    <t>cg06188545</t>
  </si>
  <si>
    <t>PEAR1</t>
  </si>
  <si>
    <t>cg16888658</t>
  </si>
  <si>
    <t>ADCY3</t>
  </si>
  <si>
    <t>cg04088697</t>
  </si>
  <si>
    <t>cg17514558</t>
  </si>
  <si>
    <t>PCDHB19P</t>
  </si>
  <si>
    <t>cg21953058</t>
  </si>
  <si>
    <t>INO80</t>
  </si>
  <si>
    <t>cg06555227</t>
  </si>
  <si>
    <t>PTPRN2</t>
  </si>
  <si>
    <t>cg05634376</t>
  </si>
  <si>
    <t>PC</t>
  </si>
  <si>
    <t>cg27599015</t>
  </si>
  <si>
    <t>NFATC2</t>
  </si>
  <si>
    <t>cg19212949</t>
  </si>
  <si>
    <t>PEG3</t>
  </si>
  <si>
    <t>cg15540820</t>
  </si>
  <si>
    <t>EOMES</t>
  </si>
  <si>
    <t>cg16739441</t>
  </si>
  <si>
    <t>cg02936347</t>
  </si>
  <si>
    <t>GP2</t>
  </si>
  <si>
    <t>cg26931862</t>
  </si>
  <si>
    <t>HOXC12</t>
  </si>
  <si>
    <t>cg13019143</t>
  </si>
  <si>
    <t>cg04521004</t>
  </si>
  <si>
    <t>SHOX2</t>
  </si>
  <si>
    <t>cg02037307</t>
  </si>
  <si>
    <t>PITX1</t>
  </si>
  <si>
    <t>cg07428782</t>
  </si>
  <si>
    <t>cg20431250</t>
  </si>
  <si>
    <t>cg16925459</t>
  </si>
  <si>
    <t>HDAC9</t>
  </si>
  <si>
    <t>cg26753302</t>
  </si>
  <si>
    <t>SERPINB5</t>
  </si>
  <si>
    <t>cg11872672</t>
  </si>
  <si>
    <t>cg05667348</t>
  </si>
  <si>
    <t>cg06245037</t>
  </si>
  <si>
    <t>cg03711485</t>
  </si>
  <si>
    <t>NKX2-3</t>
  </si>
  <si>
    <t>cg03276000</t>
  </si>
  <si>
    <t>cg11014124</t>
  </si>
  <si>
    <t>cg21684012</t>
  </si>
  <si>
    <t>cg01610632</t>
  </si>
  <si>
    <t>cg25865120</t>
  </si>
  <si>
    <t>DUT</t>
  </si>
  <si>
    <t>cg07700393</t>
  </si>
  <si>
    <t>ADAMTS12</t>
  </si>
  <si>
    <t>cg24803687</t>
  </si>
  <si>
    <t>OR51I1</t>
  </si>
  <si>
    <t>cg02127965</t>
  </si>
  <si>
    <t>cg07474269</t>
  </si>
  <si>
    <t>ODZ2</t>
  </si>
  <si>
    <t>cg08912860</t>
  </si>
  <si>
    <t>GALNT9</t>
  </si>
  <si>
    <t>cg20874052</t>
  </si>
  <si>
    <t>C11orf60</t>
  </si>
  <si>
    <t>cg12265623</t>
  </si>
  <si>
    <t>cg23654401</t>
  </si>
  <si>
    <t>VOPP1</t>
  </si>
  <si>
    <t>cg12492380</t>
  </si>
  <si>
    <t>MYH16</t>
  </si>
  <si>
    <t>cg02138218</t>
  </si>
  <si>
    <t>cg14564076</t>
  </si>
  <si>
    <t>cg03452625</t>
  </si>
  <si>
    <t>ATG7</t>
  </si>
  <si>
    <t>cg25562958</t>
  </si>
  <si>
    <t>MIR1197</t>
  </si>
  <si>
    <t>cg00160262</t>
  </si>
  <si>
    <t>OR6P1</t>
  </si>
  <si>
    <t>cg04458776</t>
  </si>
  <si>
    <t>SLC22A6</t>
  </si>
  <si>
    <t>cg02449336</t>
  </si>
  <si>
    <t>OR2A2</t>
  </si>
  <si>
    <t>cg23244790</t>
  </si>
  <si>
    <t>cg19926250</t>
  </si>
  <si>
    <t>GPR87</t>
  </si>
  <si>
    <t>cg15377283</t>
  </si>
  <si>
    <t>SOX17</t>
  </si>
  <si>
    <t>cg25513635</t>
  </si>
  <si>
    <t>GDF1</t>
  </si>
  <si>
    <t>cg09171112</t>
  </si>
  <si>
    <t>cg23075337</t>
  </si>
  <si>
    <t>cg03592903</t>
  </si>
  <si>
    <t>cg20181079</t>
  </si>
  <si>
    <t>OR4D11</t>
  </si>
  <si>
    <t>cg13820205</t>
  </si>
  <si>
    <t>PRRX2</t>
  </si>
  <si>
    <t>cg21342392</t>
  </si>
  <si>
    <t>IMMP2L</t>
  </si>
  <si>
    <t>cg05864326</t>
  </si>
  <si>
    <t>cg17006281</t>
  </si>
  <si>
    <t>cg27160395</t>
  </si>
  <si>
    <t>cg12646227</t>
  </si>
  <si>
    <t>NSUN4</t>
  </si>
  <si>
    <t>cg14265823</t>
  </si>
  <si>
    <t>cg24875595</t>
  </si>
  <si>
    <t>REG1P</t>
  </si>
  <si>
    <t>cg00737593</t>
  </si>
  <si>
    <t>cg05937737</t>
  </si>
  <si>
    <t>SLC7A14</t>
  </si>
  <si>
    <t>cg07696099</t>
  </si>
  <si>
    <t>HPYR1</t>
  </si>
  <si>
    <t>cg25314624</t>
  </si>
  <si>
    <t>CEP55</t>
  </si>
  <si>
    <t>cg21462844</t>
  </si>
  <si>
    <t>SGK3</t>
  </si>
  <si>
    <t>cg09094037</t>
  </si>
  <si>
    <t>CNTNAP4</t>
  </si>
  <si>
    <t>cg08249698</t>
  </si>
  <si>
    <t>A2BP1</t>
  </si>
  <si>
    <t>cg03744763</t>
  </si>
  <si>
    <t>cg17480554</t>
  </si>
  <si>
    <t>ITGA2</t>
  </si>
  <si>
    <t>cg18194945</t>
  </si>
  <si>
    <t>cg08012275</t>
  </si>
  <si>
    <t>BRSK2</t>
  </si>
  <si>
    <t>cg17353412</t>
  </si>
  <si>
    <t>HOXA2</t>
  </si>
  <si>
    <t>cg16086730</t>
  </si>
  <si>
    <t>LOC285692</t>
  </si>
  <si>
    <t>cg07312641</t>
  </si>
  <si>
    <t>FASTK</t>
  </si>
  <si>
    <t>cg27226238</t>
  </si>
  <si>
    <t>cg05784862</t>
  </si>
  <si>
    <t>cg16929739</t>
  </si>
  <si>
    <t>HRH1</t>
  </si>
  <si>
    <t>cg05106785</t>
  </si>
  <si>
    <t>IL1RAP</t>
  </si>
  <si>
    <t>cg14479884</t>
  </si>
  <si>
    <t>CD36</t>
  </si>
  <si>
    <t>cg18693673</t>
  </si>
  <si>
    <t>cg11053466</t>
  </si>
  <si>
    <t>cg20495738</t>
  </si>
  <si>
    <t>cg23320499</t>
  </si>
  <si>
    <t>DUSP16</t>
  </si>
  <si>
    <t>cg03369957</t>
  </si>
  <si>
    <t>ACTL6B</t>
  </si>
  <si>
    <t>cg05311410</t>
  </si>
  <si>
    <t>cg05754905</t>
  </si>
  <si>
    <t>F11R</t>
  </si>
  <si>
    <t>cg01277983</t>
  </si>
  <si>
    <t>MPPED1</t>
  </si>
  <si>
    <t>cg07907386</t>
  </si>
  <si>
    <t>cg02814416</t>
  </si>
  <si>
    <t>MOXD2</t>
  </si>
  <si>
    <t>cg20457051</t>
  </si>
  <si>
    <t>GPR115</t>
  </si>
  <si>
    <t>cg07011913</t>
  </si>
  <si>
    <t>cg20744163</t>
  </si>
  <si>
    <t>ZMIZ1</t>
  </si>
  <si>
    <t>cg19473529</t>
  </si>
  <si>
    <t>UBE2V1</t>
  </si>
  <si>
    <t>cg04917446</t>
  </si>
  <si>
    <t>HOXB9</t>
  </si>
  <si>
    <t>cg02749784</t>
  </si>
  <si>
    <t>MAL2</t>
  </si>
  <si>
    <t>cg07937271</t>
  </si>
  <si>
    <t>NKX3-2</t>
  </si>
  <si>
    <t>cg15013801</t>
  </si>
  <si>
    <t>ASCC1</t>
  </si>
  <si>
    <t>cg14425564</t>
  </si>
  <si>
    <t>LHX2</t>
  </si>
  <si>
    <t>cg21807034</t>
  </si>
  <si>
    <t>cg13035743</t>
  </si>
  <si>
    <t>PRRT1</t>
  </si>
  <si>
    <t>cg00018606</t>
  </si>
  <si>
    <t>cg03048654</t>
  </si>
  <si>
    <t>cg20649017</t>
  </si>
  <si>
    <t>cg03043406</t>
  </si>
  <si>
    <t>RPS8</t>
  </si>
  <si>
    <t>cg19229692</t>
  </si>
  <si>
    <t>PLXNA4</t>
  </si>
  <si>
    <t>cg13560452</t>
  </si>
  <si>
    <t>OLIG3</t>
  </si>
  <si>
    <t>cg02168291</t>
  </si>
  <si>
    <t>CDH13</t>
  </si>
  <si>
    <t>cg06890747</t>
  </si>
  <si>
    <t>LOC646999</t>
  </si>
  <si>
    <t>cg16370398</t>
  </si>
  <si>
    <t>cg03168749</t>
  </si>
  <si>
    <t>OR8B12</t>
  </si>
  <si>
    <t>cg07212384</t>
  </si>
  <si>
    <t>GAL3ST4</t>
  </si>
  <si>
    <t>cg11940285</t>
  </si>
  <si>
    <t>cg04948438</t>
  </si>
  <si>
    <t>UBTD1</t>
  </si>
  <si>
    <t>cg13445177</t>
  </si>
  <si>
    <t>S100A10</t>
  </si>
  <si>
    <t>cg18121003</t>
  </si>
  <si>
    <t>cg12769118</t>
  </si>
  <si>
    <t>C1orf150</t>
  </si>
  <si>
    <t>cg09640621</t>
  </si>
  <si>
    <t>NPS</t>
  </si>
  <si>
    <t>cg26165146</t>
  </si>
  <si>
    <t>ARNTL2</t>
  </si>
  <si>
    <t>cg27321175</t>
  </si>
  <si>
    <t>cg07599819</t>
  </si>
  <si>
    <t>ZIM2</t>
  </si>
  <si>
    <t>cg21063722</t>
  </si>
  <si>
    <t>cg17376299</t>
  </si>
  <si>
    <t>MGAT5B</t>
  </si>
  <si>
    <t>cg22743884</t>
  </si>
  <si>
    <t>DEFB135</t>
  </si>
  <si>
    <t>cg01148781</t>
  </si>
  <si>
    <t>cg01629435</t>
  </si>
  <si>
    <t>DGUOK</t>
  </si>
  <si>
    <t>cg04086239</t>
  </si>
  <si>
    <t>cg04923875</t>
  </si>
  <si>
    <t>cg00793935</t>
  </si>
  <si>
    <t>TRPM8</t>
  </si>
  <si>
    <t>cg13358636</t>
  </si>
  <si>
    <t>cg27319917</t>
  </si>
  <si>
    <t>cg05188959</t>
  </si>
  <si>
    <t>HRNBP3</t>
  </si>
  <si>
    <t>cg02213103</t>
  </si>
  <si>
    <t>SOX2OT</t>
  </si>
  <si>
    <t>cg19371121</t>
  </si>
  <si>
    <t>cg06023994</t>
  </si>
  <si>
    <t>CLDN11</t>
  </si>
  <si>
    <t>cg25654677</t>
  </si>
  <si>
    <t>cg07820868</t>
  </si>
  <si>
    <t>cg00028935</t>
  </si>
  <si>
    <t>cg22541735</t>
  </si>
  <si>
    <t>cg24988255</t>
  </si>
  <si>
    <t>cg14444710</t>
  </si>
  <si>
    <t>PDPK1</t>
  </si>
  <si>
    <t>cg26531231</t>
  </si>
  <si>
    <t>CHRNA9</t>
  </si>
  <si>
    <t>cg22275864</t>
  </si>
  <si>
    <t>ADRB3</t>
  </si>
  <si>
    <t>cg01000615</t>
  </si>
  <si>
    <t>ANKRD35</t>
  </si>
  <si>
    <t>cg16783744</t>
  </si>
  <si>
    <t>DPYS</t>
  </si>
  <si>
    <t>cg16659728</t>
  </si>
  <si>
    <t>MRGPRD</t>
  </si>
  <si>
    <t>cg04923174</t>
  </si>
  <si>
    <t>OR10X1</t>
  </si>
  <si>
    <t>cg19308227</t>
  </si>
  <si>
    <t>CHD5</t>
  </si>
  <si>
    <t>cg18623836</t>
  </si>
  <si>
    <t>RRM2</t>
  </si>
  <si>
    <t>cg25942990</t>
  </si>
  <si>
    <t>cg08833577</t>
  </si>
  <si>
    <t>cg12067736</t>
  </si>
  <si>
    <t>RERE</t>
  </si>
  <si>
    <t>cg00470341</t>
  </si>
  <si>
    <t>PDE1A</t>
  </si>
  <si>
    <t>cg09656389</t>
  </si>
  <si>
    <t>cg16469740</t>
  </si>
  <si>
    <t>cg27407147</t>
  </si>
  <si>
    <t>LOC254559</t>
  </si>
  <si>
    <t>cg11304383</t>
  </si>
  <si>
    <t>cg09173768</t>
  </si>
  <si>
    <t>cg12858577</t>
  </si>
  <si>
    <t>cg18740359</t>
  </si>
  <si>
    <t>NLRP4</t>
  </si>
  <si>
    <t>cg00087368</t>
  </si>
  <si>
    <t>cg18372607</t>
  </si>
  <si>
    <t>cg01751245</t>
  </si>
  <si>
    <t>SPRED2</t>
  </si>
  <si>
    <t>cg04995095</t>
  </si>
  <si>
    <t>CD300E</t>
  </si>
  <si>
    <t>cg14793844</t>
  </si>
  <si>
    <t>AFF3</t>
  </si>
  <si>
    <t>cg06448603</t>
  </si>
  <si>
    <t>cg21774338</t>
  </si>
  <si>
    <t>cg21907579</t>
  </si>
  <si>
    <t>TBX5</t>
  </si>
  <si>
    <t>cg19250113</t>
  </si>
  <si>
    <t>RNF135</t>
  </si>
  <si>
    <t>cg17254386</t>
  </si>
  <si>
    <t>MCCC2</t>
  </si>
  <si>
    <t>cg23839680</t>
  </si>
  <si>
    <t>CCT6A</t>
  </si>
  <si>
    <t>cg16434331</t>
  </si>
  <si>
    <t>SLC39A11</t>
  </si>
  <si>
    <t>cg01670876</t>
  </si>
  <si>
    <t>TMEM90A</t>
  </si>
  <si>
    <t>cg21945930</t>
  </si>
  <si>
    <t>cg04463607</t>
  </si>
  <si>
    <t>FAM55B</t>
  </si>
  <si>
    <t>cg08411049</t>
  </si>
  <si>
    <t>cg17670263</t>
  </si>
  <si>
    <t>MIR520C</t>
  </si>
  <si>
    <t>cg25652701</t>
  </si>
  <si>
    <t>ATXN7L1</t>
  </si>
  <si>
    <t>cg09426383</t>
  </si>
  <si>
    <t>SKAP2</t>
  </si>
  <si>
    <t>cg04812644</t>
  </si>
  <si>
    <t>LOC286094</t>
  </si>
  <si>
    <t>cg17349632</t>
  </si>
  <si>
    <t>cg00223767</t>
  </si>
  <si>
    <t>UVRAG</t>
  </si>
  <si>
    <t>cg07938743</t>
  </si>
  <si>
    <t>cg04223420</t>
  </si>
  <si>
    <t>cg14757492</t>
  </si>
  <si>
    <t>COPE</t>
  </si>
  <si>
    <t>cg03053579</t>
  </si>
  <si>
    <t>LBX1</t>
  </si>
  <si>
    <t>cg24381587</t>
  </si>
  <si>
    <t>OR6N1</t>
  </si>
  <si>
    <t>cg16703762</t>
  </si>
  <si>
    <t>cg11898646</t>
  </si>
  <si>
    <t>EBF1</t>
  </si>
  <si>
    <t>cg08065657</t>
  </si>
  <si>
    <t>cg25649765</t>
  </si>
  <si>
    <t>GREB1</t>
  </si>
  <si>
    <t>cg20490031</t>
  </si>
  <si>
    <t>cg04742334</t>
  </si>
  <si>
    <t>LOC339568</t>
  </si>
  <si>
    <t>cg07274716</t>
  </si>
  <si>
    <t>cg26066361</t>
  </si>
  <si>
    <t>CLEC7A</t>
  </si>
  <si>
    <t>cg02515217</t>
  </si>
  <si>
    <t>cg16606320</t>
  </si>
  <si>
    <t>LOC644145</t>
  </si>
  <si>
    <t>cg17542408</t>
  </si>
  <si>
    <t>ODZ4</t>
  </si>
  <si>
    <t>cg03129645</t>
  </si>
  <si>
    <t>cg18456803</t>
  </si>
  <si>
    <t>ELF1</t>
  </si>
  <si>
    <t>cg05865548</t>
  </si>
  <si>
    <t>MIR543</t>
  </si>
  <si>
    <t>cg02530022</t>
  </si>
  <si>
    <t>cg05919685</t>
  </si>
  <si>
    <t>APCS</t>
  </si>
  <si>
    <t>cg02707176</t>
  </si>
  <si>
    <t>cg01832036</t>
  </si>
  <si>
    <t>DLX4</t>
  </si>
  <si>
    <t>cg26450106</t>
  </si>
  <si>
    <t>CST7</t>
  </si>
  <si>
    <t>cg05437823</t>
  </si>
  <si>
    <t>cg05455720</t>
  </si>
  <si>
    <t>cg14486338</t>
  </si>
  <si>
    <t>KCNS2</t>
  </si>
  <si>
    <t>cg27606499</t>
  </si>
  <si>
    <t>cg03818576</t>
  </si>
  <si>
    <t>LRRC4C</t>
  </si>
  <si>
    <t>cg19241878</t>
  </si>
  <si>
    <t>C17orf73</t>
  </si>
  <si>
    <t>cg26477856</t>
  </si>
  <si>
    <t>DGKA</t>
  </si>
  <si>
    <t>cg04559779</t>
  </si>
  <si>
    <t>cg23685969</t>
  </si>
  <si>
    <t>cg07996838</t>
  </si>
  <si>
    <t>DOCK4</t>
  </si>
  <si>
    <t>cg02017282</t>
  </si>
  <si>
    <t>WNT3</t>
  </si>
  <si>
    <t>chr21</t>
  </si>
  <si>
    <t>cg11798406</t>
  </si>
  <si>
    <t>NCRNA00114</t>
  </si>
  <si>
    <t>cg26799474</t>
  </si>
  <si>
    <t>CASP8</t>
  </si>
  <si>
    <t>cg17466857</t>
  </si>
  <si>
    <t>cg03319695</t>
  </si>
  <si>
    <t>CDH20</t>
  </si>
  <si>
    <t>cg19924619</t>
  </si>
  <si>
    <t>LMX1A</t>
  </si>
  <si>
    <t>cg21996227</t>
  </si>
  <si>
    <t>SEMA4A</t>
  </si>
  <si>
    <t>cg12140851</t>
  </si>
  <si>
    <t>cg04739647</t>
  </si>
  <si>
    <t>cg00445405</t>
  </si>
  <si>
    <t>cg15506609</t>
  </si>
  <si>
    <t>cg18536148</t>
  </si>
  <si>
    <t>cg14294859</t>
  </si>
  <si>
    <t>SLC25A25</t>
  </si>
  <si>
    <t>cg07730329</t>
  </si>
  <si>
    <t>cg13300273</t>
  </si>
  <si>
    <t>GPR25</t>
  </si>
  <si>
    <t>cg20837735</t>
  </si>
  <si>
    <t>cg11365072</t>
  </si>
  <si>
    <t>KIF4B</t>
  </si>
  <si>
    <t>cg23068499</t>
  </si>
  <si>
    <t>cg12463722</t>
  </si>
  <si>
    <t>OR4D1</t>
  </si>
  <si>
    <t>cg26908505</t>
  </si>
  <si>
    <t>KIRREL3</t>
  </si>
  <si>
    <t>cg21143441</t>
  </si>
  <si>
    <t>C17orf44</t>
  </si>
  <si>
    <t>cg20465661</t>
  </si>
  <si>
    <t>OR2T6</t>
  </si>
  <si>
    <t>cg27185978</t>
  </si>
  <si>
    <t>DOCK5</t>
  </si>
  <si>
    <t>cg24005685</t>
  </si>
  <si>
    <t>cg12149299</t>
  </si>
  <si>
    <t>CDK17</t>
  </si>
  <si>
    <t>cg27563985</t>
  </si>
  <si>
    <t>cg13080565</t>
  </si>
  <si>
    <t>GRIK2</t>
  </si>
  <si>
    <t>cg08768395</t>
  </si>
  <si>
    <t>cg23088126</t>
  </si>
  <si>
    <t>FAIM3</t>
  </si>
  <si>
    <t>cg21163617</t>
  </si>
  <si>
    <t>cg09539739</t>
  </si>
  <si>
    <t>LONP2</t>
  </si>
  <si>
    <t>cg17991843</t>
  </si>
  <si>
    <t>SNTG1</t>
  </si>
  <si>
    <t>cg03283235</t>
  </si>
  <si>
    <t>cg05307752</t>
  </si>
  <si>
    <t>ARHGAP15</t>
  </si>
  <si>
    <t>cg24556382</t>
  </si>
  <si>
    <t>GALNT7</t>
  </si>
  <si>
    <t>cg01065161</t>
  </si>
  <si>
    <t>cg16529477</t>
  </si>
  <si>
    <t>cg13488501</t>
  </si>
  <si>
    <t>cg01626493</t>
  </si>
  <si>
    <t>LOC100144604</t>
  </si>
  <si>
    <t>cg05501617</t>
  </si>
  <si>
    <t>IRF2</t>
  </si>
  <si>
    <t>cg16676676</t>
  </si>
  <si>
    <t>OBSCN</t>
  </si>
  <si>
    <t>cg08865099</t>
  </si>
  <si>
    <t>cg19022006</t>
  </si>
  <si>
    <t>cg02649597</t>
  </si>
  <si>
    <t>cg10578996</t>
  </si>
  <si>
    <t>LOC148145</t>
  </si>
  <si>
    <t>cg11891393</t>
  </si>
  <si>
    <t>cg09238180</t>
  </si>
  <si>
    <t>HOXD8</t>
  </si>
  <si>
    <t>cg23946364</t>
  </si>
  <si>
    <t>cg20014398</t>
  </si>
  <si>
    <t>cg19707677</t>
  </si>
  <si>
    <t>C4BPB</t>
  </si>
  <si>
    <t>cg25136495</t>
  </si>
  <si>
    <t>LPAR5</t>
  </si>
  <si>
    <t>cg12389770</t>
  </si>
  <si>
    <t>cg06106653</t>
  </si>
  <si>
    <t>NRG3</t>
  </si>
  <si>
    <t>cg04567731</t>
  </si>
  <si>
    <t>cg06183338</t>
  </si>
  <si>
    <t>COL23A1</t>
  </si>
  <si>
    <t>cg16935980</t>
  </si>
  <si>
    <t>cg24114556</t>
  </si>
  <si>
    <t>cg18193094</t>
  </si>
  <si>
    <t>cg24627900</t>
  </si>
  <si>
    <t>cg12024564</t>
  </si>
  <si>
    <t>FAM19A2</t>
  </si>
  <si>
    <t>cg12290311</t>
  </si>
  <si>
    <t>DAB2</t>
  </si>
  <si>
    <t>cg09792881</t>
  </si>
  <si>
    <t>cg00715811</t>
  </si>
  <si>
    <t>OR2W5</t>
  </si>
  <si>
    <t>cg07014174</t>
  </si>
  <si>
    <t>KRTAP11-1</t>
  </si>
  <si>
    <t>cg21170796</t>
  </si>
  <si>
    <t>cg12308746</t>
  </si>
  <si>
    <t>cg00355019</t>
  </si>
  <si>
    <t>TRIM29</t>
  </si>
  <si>
    <t>cg00974095</t>
  </si>
  <si>
    <t>HPCAL4</t>
  </si>
  <si>
    <t>cg24109894</t>
  </si>
  <si>
    <t>PSMB2</t>
  </si>
  <si>
    <t>cg01765174</t>
  </si>
  <si>
    <t>TRIM14</t>
  </si>
  <si>
    <t>cg09159022</t>
  </si>
  <si>
    <t>cg16419441</t>
  </si>
  <si>
    <t>cg22368204</t>
  </si>
  <si>
    <t>KCNQ2</t>
  </si>
  <si>
    <t>cg09969277</t>
  </si>
  <si>
    <t>cg14143580</t>
  </si>
  <si>
    <t>DEFB118</t>
  </si>
  <si>
    <t>cg09258804</t>
  </si>
  <si>
    <t>cg01380361</t>
  </si>
  <si>
    <t>PFKFB2</t>
  </si>
  <si>
    <t>cg10435838</t>
  </si>
  <si>
    <t>cg00963378</t>
  </si>
  <si>
    <t>GJA3</t>
  </si>
  <si>
    <t>cg18935453</t>
  </si>
  <si>
    <t>LRP5</t>
  </si>
  <si>
    <t>cg00621646</t>
  </si>
  <si>
    <t>OR10S1</t>
  </si>
  <si>
    <t>cg22209573</t>
  </si>
  <si>
    <t>ARL16</t>
  </si>
  <si>
    <t>cg08693172</t>
  </si>
  <si>
    <t>PGLYRP1</t>
  </si>
  <si>
    <t>cg03478444</t>
  </si>
  <si>
    <t>cg13507224</t>
  </si>
  <si>
    <t>OR10J3</t>
  </si>
  <si>
    <t>cg19417526</t>
  </si>
  <si>
    <t>cg23633856</t>
  </si>
  <si>
    <t>PRRX1</t>
  </si>
  <si>
    <t>cg14319235</t>
  </si>
  <si>
    <t>cg04578894</t>
  </si>
  <si>
    <t>cg15422147</t>
  </si>
  <si>
    <t>cg09578475</t>
  </si>
  <si>
    <t>ZNF177</t>
  </si>
  <si>
    <t>cg22820316</t>
  </si>
  <si>
    <t>cg19656282</t>
  </si>
  <si>
    <t>TLX2</t>
  </si>
  <si>
    <t>cg17863743</t>
  </si>
  <si>
    <t>HPSE2</t>
  </si>
  <si>
    <t>cg18322569</t>
  </si>
  <si>
    <t>BARHL2</t>
  </si>
  <si>
    <t>cg19050555</t>
  </si>
  <si>
    <t>TUBA1C</t>
  </si>
  <si>
    <t>cg24880701</t>
  </si>
  <si>
    <t>LBXCOR1</t>
  </si>
  <si>
    <t>cg11069071</t>
  </si>
  <si>
    <t>MIR496</t>
  </si>
  <si>
    <t>cg05771518</t>
  </si>
  <si>
    <t>HOXC13</t>
  </si>
  <si>
    <t>cg22731271</t>
  </si>
  <si>
    <t>MEIS1</t>
  </si>
  <si>
    <t>cg15634980</t>
  </si>
  <si>
    <t>PNPLA1</t>
  </si>
  <si>
    <t>cg03184290</t>
  </si>
  <si>
    <t>cg24599709</t>
  </si>
  <si>
    <t>SELI</t>
  </si>
  <si>
    <t>cg06301178</t>
  </si>
  <si>
    <t>cg08942939</t>
  </si>
  <si>
    <t>cg22540067</t>
  </si>
  <si>
    <t>cg06757585</t>
  </si>
  <si>
    <t>cg18525486</t>
  </si>
  <si>
    <t>FEZF2</t>
  </si>
  <si>
    <t>cg05514299</t>
  </si>
  <si>
    <t>cg05942459</t>
  </si>
  <si>
    <t>cg27089675</t>
  </si>
  <si>
    <t>TACC2</t>
  </si>
  <si>
    <t>cg16446783</t>
  </si>
  <si>
    <t>MRGPRX4</t>
  </si>
  <si>
    <t>cg20312687</t>
  </si>
  <si>
    <t>cg06055873</t>
  </si>
  <si>
    <t>cg12565335</t>
  </si>
  <si>
    <t>cg12706330</t>
  </si>
  <si>
    <t>cg10591607</t>
  </si>
  <si>
    <t>cg12378187</t>
  </si>
  <si>
    <t>cg18804963</t>
  </si>
  <si>
    <t>cg18888403</t>
  </si>
  <si>
    <t>HMGCL</t>
  </si>
  <si>
    <t>cg12493906</t>
  </si>
  <si>
    <t>MMP26</t>
  </si>
  <si>
    <t>cg15698244</t>
  </si>
  <si>
    <t>FILIP1</t>
  </si>
  <si>
    <t>cg26959655</t>
  </si>
  <si>
    <t>UBR5</t>
  </si>
  <si>
    <t>cg18780257</t>
  </si>
  <si>
    <t>FGF12</t>
  </si>
  <si>
    <t>cg06020978</t>
  </si>
  <si>
    <t>ABI1</t>
  </si>
  <si>
    <t>cg14991487</t>
  </si>
  <si>
    <t>cg10395685</t>
  </si>
  <si>
    <t>cg26151467</t>
  </si>
  <si>
    <t>SOX1</t>
  </si>
  <si>
    <t>cg07555731</t>
  </si>
  <si>
    <t>OR5AU1</t>
  </si>
  <si>
    <t>cg24536349</t>
  </si>
  <si>
    <t>LY6K</t>
  </si>
  <si>
    <t>cg13413955</t>
  </si>
  <si>
    <t>DMRT1</t>
  </si>
  <si>
    <t>cg26069745</t>
  </si>
  <si>
    <t>cg04436634</t>
  </si>
  <si>
    <t>OR10Z1</t>
  </si>
  <si>
    <t>cg20377305</t>
  </si>
  <si>
    <t>cg10617784</t>
  </si>
  <si>
    <t>VAX2</t>
  </si>
  <si>
    <t>cg07212702</t>
  </si>
  <si>
    <t>ARID1B</t>
  </si>
  <si>
    <t>cg12993163</t>
  </si>
  <si>
    <t>cg07203423</t>
  </si>
  <si>
    <t>cg08202226</t>
  </si>
  <si>
    <t>GATAD2B</t>
  </si>
  <si>
    <t>cg07525077</t>
  </si>
  <si>
    <t>RNASE3</t>
  </si>
  <si>
    <t>cg06148812</t>
  </si>
  <si>
    <t>TBX1</t>
  </si>
  <si>
    <t>cg22338152</t>
  </si>
  <si>
    <t>USP29</t>
  </si>
  <si>
    <t>cg22989843</t>
  </si>
  <si>
    <t>cg16997642</t>
  </si>
  <si>
    <t>cg23413307</t>
  </si>
  <si>
    <t>LCE1F</t>
  </si>
  <si>
    <t>cg07375150</t>
  </si>
  <si>
    <t>P2RY13</t>
  </si>
  <si>
    <t>cg17565113</t>
  </si>
  <si>
    <t>KRT5</t>
  </si>
  <si>
    <t>cg01452847</t>
  </si>
  <si>
    <t>MIR196A1</t>
  </si>
  <si>
    <t>cg14001023</t>
  </si>
  <si>
    <t>cg16746901</t>
  </si>
  <si>
    <t>TRPM5</t>
  </si>
  <si>
    <t>cg14559259</t>
  </si>
  <si>
    <t>CCDC140</t>
  </si>
  <si>
    <t>cg08513547</t>
  </si>
  <si>
    <t>LOC134466</t>
  </si>
  <si>
    <t>cg22960971</t>
  </si>
  <si>
    <t>PCNA</t>
  </si>
  <si>
    <t>cg14088921</t>
  </si>
  <si>
    <t>MATN2</t>
  </si>
  <si>
    <t>cg20158671</t>
  </si>
  <si>
    <t>SSC5D</t>
  </si>
  <si>
    <t>cg19619405</t>
  </si>
  <si>
    <t>ADAMTS20</t>
  </si>
  <si>
    <t>cg16792302</t>
  </si>
  <si>
    <t>MAP1D</t>
  </si>
  <si>
    <t>cg07850987</t>
  </si>
  <si>
    <t>HOXB3</t>
  </si>
  <si>
    <t>cg02388453</t>
  </si>
  <si>
    <t>C15orf41</t>
  </si>
  <si>
    <t>cg26708319</t>
  </si>
  <si>
    <t>cg05626536</t>
  </si>
  <si>
    <t>MAPK15</t>
  </si>
  <si>
    <t>cg01311955</t>
  </si>
  <si>
    <t>cg07181702</t>
  </si>
  <si>
    <t>cg07534823</t>
  </si>
  <si>
    <t>cg09255851</t>
  </si>
  <si>
    <t>RBBP6</t>
  </si>
  <si>
    <t>cg03632704</t>
  </si>
  <si>
    <t>LOC645323</t>
  </si>
  <si>
    <t>cg07896832</t>
  </si>
  <si>
    <t>CSPP1</t>
  </si>
  <si>
    <t>cg07164722</t>
  </si>
  <si>
    <t>NLRP3</t>
  </si>
  <si>
    <t>cg03184472</t>
  </si>
  <si>
    <t>LOC100271715</t>
  </si>
  <si>
    <t>cg23289079</t>
  </si>
  <si>
    <t>PRDM6</t>
  </si>
  <si>
    <t>cg13884879</t>
  </si>
  <si>
    <t>ASAP2</t>
  </si>
  <si>
    <t>cg22466653</t>
  </si>
  <si>
    <t>cg24593464</t>
  </si>
  <si>
    <t>cg03008387</t>
  </si>
  <si>
    <t>cg24080247</t>
  </si>
  <si>
    <t>SIM2</t>
  </si>
  <si>
    <t>cg13275679</t>
  </si>
  <si>
    <t>HN1</t>
  </si>
  <si>
    <t>cg08276645</t>
  </si>
  <si>
    <t>ANKMY1</t>
  </si>
  <si>
    <t>cg21185686</t>
  </si>
  <si>
    <t>cg00997853</t>
  </si>
  <si>
    <t>ITPR2</t>
  </si>
  <si>
    <t>cg11712990</t>
  </si>
  <si>
    <t>cg05016408</t>
  </si>
  <si>
    <t>cg19657174</t>
  </si>
  <si>
    <t>cg21195256</t>
  </si>
  <si>
    <t>C14orf23</t>
  </si>
  <si>
    <t>cg12767196</t>
  </si>
  <si>
    <t>cg03560973</t>
  </si>
  <si>
    <t>POMC</t>
  </si>
  <si>
    <t>cg16253580</t>
  </si>
  <si>
    <t>OR6B1</t>
  </si>
  <si>
    <t>cg26626251</t>
  </si>
  <si>
    <t>cg00933411</t>
  </si>
  <si>
    <t>DLC1</t>
  </si>
  <si>
    <t>cg12764034</t>
  </si>
  <si>
    <t>cg05922911</t>
  </si>
  <si>
    <t>OR9Q1</t>
  </si>
  <si>
    <t>cg14976447</t>
  </si>
  <si>
    <t>ADAM28</t>
  </si>
  <si>
    <t>cg01518889</t>
  </si>
  <si>
    <t>GATA2</t>
  </si>
  <si>
    <t>cg00938540</t>
  </si>
  <si>
    <t>cg12986453</t>
  </si>
  <si>
    <t>FAM19A5</t>
  </si>
  <si>
    <t>cg21101465</t>
  </si>
  <si>
    <t>PDX1</t>
  </si>
  <si>
    <t>cg02217063</t>
  </si>
  <si>
    <t>cg18268547</t>
  </si>
  <si>
    <t>TSPAN10</t>
  </si>
  <si>
    <t>cg26213458</t>
  </si>
  <si>
    <t>cg04337653</t>
  </si>
  <si>
    <t>cg15163151</t>
  </si>
  <si>
    <t>COX6C</t>
  </si>
  <si>
    <t>cg15642035</t>
  </si>
  <si>
    <t>cg25388528</t>
  </si>
  <si>
    <t>KRTAP20-1</t>
  </si>
  <si>
    <t>cg26128092</t>
  </si>
  <si>
    <t>cg10512745</t>
  </si>
  <si>
    <t>cg25138553</t>
  </si>
  <si>
    <t>HSPG2</t>
  </si>
  <si>
    <t>cg11268834</t>
  </si>
  <si>
    <t>MRPL44</t>
  </si>
  <si>
    <t>cg16104915</t>
  </si>
  <si>
    <t>cg00303223</t>
  </si>
  <si>
    <t>cg17551002</t>
  </si>
  <si>
    <t>OR6Y1</t>
  </si>
  <si>
    <t>cg21031917</t>
  </si>
  <si>
    <t>KHDRBS2</t>
  </si>
  <si>
    <t>cg06299284</t>
  </si>
  <si>
    <t>DRD4</t>
  </si>
  <si>
    <t>cg07350016</t>
  </si>
  <si>
    <t>cg12969193</t>
  </si>
  <si>
    <t>cg22274539</t>
  </si>
  <si>
    <t>cg00969405</t>
  </si>
  <si>
    <t>cg07661904</t>
  </si>
  <si>
    <t>SAR1A</t>
  </si>
  <si>
    <t>cg14197071</t>
  </si>
  <si>
    <t>PRDM8</t>
  </si>
  <si>
    <t>cg20000220</t>
  </si>
  <si>
    <t>cg03981954</t>
  </si>
  <si>
    <t>FEZF1</t>
  </si>
  <si>
    <t>cg26975787</t>
  </si>
  <si>
    <t>cg13655674</t>
  </si>
  <si>
    <t>cg17220055</t>
  </si>
  <si>
    <t>HIVEP3</t>
  </si>
  <si>
    <t>cg23737737</t>
  </si>
  <si>
    <t>cg14717557</t>
  </si>
  <si>
    <t>cg05245416</t>
  </si>
  <si>
    <t>LOC150568</t>
  </si>
  <si>
    <t>cg01109169</t>
  </si>
  <si>
    <t>cg03197835</t>
  </si>
  <si>
    <t>KCNQ1</t>
  </si>
  <si>
    <t>cg19717640</t>
  </si>
  <si>
    <t>LRIT2</t>
  </si>
  <si>
    <t>cg09732255</t>
  </si>
  <si>
    <t>cg07823492</t>
  </si>
  <si>
    <t>cg08875705</t>
  </si>
  <si>
    <t>cg05139788</t>
  </si>
  <si>
    <t>TFAP2D</t>
  </si>
  <si>
    <t>cg11862144</t>
  </si>
  <si>
    <t>cg25340966</t>
  </si>
  <si>
    <t>cg12252069</t>
  </si>
  <si>
    <t>cg03175417</t>
  </si>
  <si>
    <t>C22orf25</t>
  </si>
  <si>
    <t>cg08111661</t>
  </si>
  <si>
    <t>cg21320123</t>
  </si>
  <si>
    <t>cg06457736</t>
  </si>
  <si>
    <t>cg13713922</t>
  </si>
  <si>
    <t>GLI2</t>
  </si>
  <si>
    <t>cg19177125</t>
  </si>
  <si>
    <t>GATA6</t>
  </si>
  <si>
    <t>cg08582485</t>
  </si>
  <si>
    <t>C20orf56</t>
  </si>
  <si>
    <t>cg20051949</t>
  </si>
  <si>
    <t>cg02081006</t>
  </si>
  <si>
    <t>cg07207982</t>
  </si>
  <si>
    <t>ANKS1A</t>
  </si>
  <si>
    <t>cg10145246</t>
  </si>
  <si>
    <t>cg21974506</t>
  </si>
  <si>
    <t>COL11A2</t>
  </si>
  <si>
    <t>cg21907107</t>
  </si>
  <si>
    <t>cg19071452</t>
  </si>
  <si>
    <t>NMI</t>
  </si>
  <si>
    <t>cg20146541</t>
  </si>
  <si>
    <t>TRIM58</t>
  </si>
  <si>
    <t>cg22541254</t>
  </si>
  <si>
    <t>cg18049571</t>
  </si>
  <si>
    <t>RGS20</t>
  </si>
  <si>
    <t>cg04861230</t>
  </si>
  <si>
    <t>CRP</t>
  </si>
  <si>
    <t>cg05368724</t>
  </si>
  <si>
    <t>FAM178B</t>
  </si>
  <si>
    <t>cg07196505</t>
  </si>
  <si>
    <t>cg17843665</t>
  </si>
  <si>
    <t>MIPEP</t>
  </si>
  <si>
    <t>cg24554839</t>
  </si>
  <si>
    <t>MIR921</t>
  </si>
  <si>
    <t>cg06786372</t>
  </si>
  <si>
    <t>cg04007890</t>
  </si>
  <si>
    <t>ADAP1</t>
  </si>
  <si>
    <t>cg24995678</t>
  </si>
  <si>
    <t>cg06679878</t>
  </si>
  <si>
    <t>cg05978707</t>
  </si>
  <si>
    <t>SNTG2</t>
  </si>
  <si>
    <t>cg20114732</t>
  </si>
  <si>
    <t>T</t>
  </si>
  <si>
    <t>cg08149193</t>
  </si>
  <si>
    <t>cg14216068</t>
  </si>
  <si>
    <t>cg06961429</t>
  </si>
  <si>
    <t>MIR329-2</t>
  </si>
  <si>
    <t>cg11859607</t>
  </si>
  <si>
    <t>ADCYAP1</t>
  </si>
  <si>
    <t>cg25691167</t>
  </si>
  <si>
    <t>FERD3L</t>
  </si>
  <si>
    <t>cg03099208</t>
  </si>
  <si>
    <t>cg00380428</t>
  </si>
  <si>
    <t>cg13879937</t>
  </si>
  <si>
    <t>EHD4</t>
  </si>
  <si>
    <t>cg22255095</t>
  </si>
  <si>
    <t>CDH4</t>
  </si>
  <si>
    <t>cg21291134</t>
  </si>
  <si>
    <t>cg17570276</t>
  </si>
  <si>
    <t>EIF2AK1</t>
  </si>
  <si>
    <t>cg04927931</t>
  </si>
  <si>
    <t>cg15188623</t>
  </si>
  <si>
    <t>ZNF710</t>
  </si>
  <si>
    <t>cg23663547</t>
  </si>
  <si>
    <t>CCR7</t>
  </si>
  <si>
    <t>cg23019935</t>
  </si>
  <si>
    <t>cg22785561</t>
  </si>
  <si>
    <t>GABRA4</t>
  </si>
  <si>
    <t>cg16537371</t>
  </si>
  <si>
    <t>cg02764897</t>
  </si>
  <si>
    <t>KRTAP13-1</t>
  </si>
  <si>
    <t>cg11597131</t>
  </si>
  <si>
    <t>cg26406924</t>
  </si>
  <si>
    <t>PAPPA2</t>
  </si>
  <si>
    <t>cg08402365</t>
  </si>
  <si>
    <t>cg01295392</t>
  </si>
  <si>
    <t>ASCL4</t>
  </si>
  <si>
    <t>cg04688351</t>
  </si>
  <si>
    <t>cg00157572</t>
  </si>
  <si>
    <t>cg07182163</t>
  </si>
  <si>
    <t>NRXN3</t>
  </si>
  <si>
    <t>cg16081499</t>
  </si>
  <si>
    <t>cg16794506</t>
  </si>
  <si>
    <t>EN1</t>
  </si>
  <si>
    <t>cg19962750</t>
  </si>
  <si>
    <t>cg22524061</t>
  </si>
  <si>
    <t>cg02753187</t>
  </si>
  <si>
    <t>CALCOCO2</t>
  </si>
  <si>
    <t>cg03563630</t>
  </si>
  <si>
    <t>PPP1R16B</t>
  </si>
  <si>
    <t>cg12082609</t>
  </si>
  <si>
    <t>cg15995592</t>
  </si>
  <si>
    <t>cg10628035</t>
  </si>
  <si>
    <t>LOC150622</t>
  </si>
  <si>
    <t>cg26299169</t>
  </si>
  <si>
    <t>cg21336434</t>
  </si>
  <si>
    <t>cg08579420</t>
  </si>
  <si>
    <t>cg02638567</t>
  </si>
  <si>
    <t>WBSCR17</t>
  </si>
  <si>
    <t>cg16276063</t>
  </si>
  <si>
    <t>cg19620724</t>
  </si>
  <si>
    <t>cg23549179</t>
  </si>
  <si>
    <t>RPH3A</t>
  </si>
  <si>
    <t>cg03730533</t>
  </si>
  <si>
    <t>cg11827910</t>
  </si>
  <si>
    <t>cg07053841</t>
  </si>
  <si>
    <t>OR2W1</t>
  </si>
  <si>
    <t>cg15440688</t>
  </si>
  <si>
    <t>GSC</t>
  </si>
  <si>
    <t>cg00396667</t>
  </si>
  <si>
    <t>cg17386213</t>
  </si>
  <si>
    <t>cg04079301</t>
  </si>
  <si>
    <t>cg19795722</t>
  </si>
  <si>
    <t>cg13021333</t>
  </si>
  <si>
    <t>NRN1</t>
  </si>
  <si>
    <t>cg08958294</t>
  </si>
  <si>
    <t>GRM1</t>
  </si>
  <si>
    <t>cg20168964</t>
  </si>
  <si>
    <t>cg14555736</t>
  </si>
  <si>
    <t>cg19080053</t>
  </si>
  <si>
    <t>LYRM4</t>
  </si>
  <si>
    <t>cg01381829</t>
  </si>
  <si>
    <t>TNRC6B</t>
  </si>
  <si>
    <t>cg09550083</t>
  </si>
  <si>
    <t>cg07160932</t>
  </si>
  <si>
    <t>SEZ6L2</t>
  </si>
  <si>
    <t>cg14119827</t>
  </si>
  <si>
    <t>MIR526A1</t>
  </si>
  <si>
    <t>cg07570113</t>
  </si>
  <si>
    <t>LOC644649</t>
  </si>
  <si>
    <t>cg12592365</t>
  </si>
  <si>
    <t>RPTOR</t>
  </si>
  <si>
    <t>cg25640519</t>
  </si>
  <si>
    <t>GRK7</t>
  </si>
  <si>
    <t>cg21697851</t>
  </si>
  <si>
    <t>cg02008627</t>
  </si>
  <si>
    <t>cg25339566</t>
  </si>
  <si>
    <t>TCTEX1D1</t>
  </si>
  <si>
    <t>cg18604419</t>
  </si>
  <si>
    <t>MIR889</t>
  </si>
  <si>
    <t>cg05828624</t>
  </si>
  <si>
    <t>REG1A</t>
  </si>
  <si>
    <t>cg05970721</t>
  </si>
  <si>
    <t>HS3ST2</t>
  </si>
  <si>
    <t>cg03975694</t>
  </si>
  <si>
    <t>ZNF540</t>
  </si>
  <si>
    <t>cg24641186</t>
  </si>
  <si>
    <t>cg02456804</t>
  </si>
  <si>
    <t>cg19456540</t>
  </si>
  <si>
    <t>cg00883689</t>
  </si>
  <si>
    <t>cg14013695</t>
  </si>
  <si>
    <t>cg25127692</t>
  </si>
  <si>
    <t>IGF2BP2</t>
  </si>
  <si>
    <t>cg14216734</t>
  </si>
  <si>
    <t>MNDA</t>
  </si>
  <si>
    <t>cg12129480</t>
  </si>
  <si>
    <t>cg02304033</t>
  </si>
  <si>
    <t>cg12702981</t>
  </si>
  <si>
    <t>NR1I2</t>
  </si>
  <si>
    <t>cg23242052</t>
  </si>
  <si>
    <t>cg08091192</t>
  </si>
  <si>
    <t>cg00516867</t>
  </si>
  <si>
    <t>OPN1SW</t>
  </si>
  <si>
    <t>cg17046586</t>
  </si>
  <si>
    <t>LIMA1</t>
  </si>
  <si>
    <t>cg23342625</t>
  </si>
  <si>
    <t>CDKAL1</t>
  </si>
  <si>
    <t>cg04913979</t>
  </si>
  <si>
    <t>cg07153966</t>
  </si>
  <si>
    <t>cg10310310</t>
  </si>
  <si>
    <t>cg13703871</t>
  </si>
  <si>
    <t>cg27074221</t>
  </si>
  <si>
    <t>MIR495</t>
  </si>
  <si>
    <t>cg12111714</t>
  </si>
  <si>
    <t>ATP8A2</t>
  </si>
  <si>
    <t>cg26202762</t>
  </si>
  <si>
    <t>SNORD115-10</t>
  </si>
  <si>
    <t>cg05114861</t>
  </si>
  <si>
    <t>SH3BP5</t>
  </si>
  <si>
    <t>cg01293179</t>
  </si>
  <si>
    <t>cg20248516</t>
  </si>
  <si>
    <t>cg18980148</t>
  </si>
  <si>
    <t>ST3GAL1</t>
  </si>
  <si>
    <t>cg01132653</t>
  </si>
  <si>
    <t>MIR299</t>
  </si>
  <si>
    <t>cg15707869</t>
  </si>
  <si>
    <t>DCAF4L2</t>
  </si>
  <si>
    <t>cg20140940</t>
  </si>
  <si>
    <t>RGS7</t>
  </si>
  <si>
    <t>cg02077084</t>
  </si>
  <si>
    <t>cg05877497</t>
  </si>
  <si>
    <t>cg08692733</t>
  </si>
  <si>
    <t>RBM20</t>
  </si>
  <si>
    <t>cg22635491</t>
  </si>
  <si>
    <t>TBX3</t>
  </si>
  <si>
    <t>cg14032033</t>
  </si>
  <si>
    <t>cg22669120</t>
  </si>
  <si>
    <t>KCNA1</t>
  </si>
  <si>
    <t>cg19641747</t>
  </si>
  <si>
    <t>cg22360146</t>
  </si>
  <si>
    <t>CSDE1</t>
  </si>
  <si>
    <t>cg07957294</t>
  </si>
  <si>
    <t>cg24580655</t>
  </si>
  <si>
    <t>CADM3</t>
  </si>
  <si>
    <t>cg06466839</t>
  </si>
  <si>
    <t>RICS</t>
  </si>
  <si>
    <t>cg13482308</t>
  </si>
  <si>
    <t>PAX5</t>
  </si>
  <si>
    <t>cg23049458</t>
  </si>
  <si>
    <t>cg26256263</t>
  </si>
  <si>
    <t>RUNX3</t>
  </si>
  <si>
    <t>cg03670736</t>
  </si>
  <si>
    <t>GRIN2B</t>
  </si>
  <si>
    <t>cg00175487</t>
  </si>
  <si>
    <t>MIR380</t>
  </si>
  <si>
    <t>cg05353872</t>
  </si>
  <si>
    <t>OR2M3</t>
  </si>
  <si>
    <t>cg24310780</t>
  </si>
  <si>
    <t>cg10371155</t>
  </si>
  <si>
    <t>MED1</t>
  </si>
  <si>
    <t>cg07467482</t>
  </si>
  <si>
    <t>cg14575739</t>
  </si>
  <si>
    <t>LILRA2</t>
  </si>
  <si>
    <t>cg00692173</t>
  </si>
  <si>
    <t>ZYG11B</t>
  </si>
  <si>
    <t>cg03285468</t>
  </si>
  <si>
    <t>cg10222925</t>
  </si>
  <si>
    <t>cg22060735</t>
  </si>
  <si>
    <t>SRD5A3</t>
  </si>
  <si>
    <t>cg03772567</t>
  </si>
  <si>
    <t>USP24</t>
  </si>
  <si>
    <t>cg24595606</t>
  </si>
  <si>
    <t>cg13168221</t>
  </si>
  <si>
    <t>C1QA</t>
  </si>
  <si>
    <t>cg20002177</t>
  </si>
  <si>
    <t>cg09904358</t>
  </si>
  <si>
    <t>KIAA1217</t>
  </si>
  <si>
    <t>cg00929376</t>
  </si>
  <si>
    <t>cg15660418</t>
  </si>
  <si>
    <t>cg12921481</t>
  </si>
  <si>
    <t>OR6N2</t>
  </si>
  <si>
    <t>cg15014975</t>
  </si>
  <si>
    <t>cg24913868</t>
  </si>
  <si>
    <t>cg18011916</t>
  </si>
  <si>
    <t>TBX20</t>
  </si>
  <si>
    <t>cg22438763</t>
  </si>
  <si>
    <t>FOXD2</t>
  </si>
  <si>
    <t>cg27218796</t>
  </si>
  <si>
    <t>cg13462129</t>
  </si>
  <si>
    <t>cg03614193</t>
  </si>
  <si>
    <t>ST8SIA3</t>
  </si>
  <si>
    <t>cg01229998</t>
  </si>
  <si>
    <t>MS4A4A</t>
  </si>
  <si>
    <t>cg11680590</t>
  </si>
  <si>
    <t>SLCO3A1</t>
  </si>
  <si>
    <t>cg11694519</t>
  </si>
  <si>
    <t>CRYAB</t>
  </si>
  <si>
    <t>cg06634716</t>
  </si>
  <si>
    <t>ESRRG</t>
  </si>
  <si>
    <t>cg14128411</t>
  </si>
  <si>
    <t>cg05050042</t>
  </si>
  <si>
    <t>SFRP2</t>
  </si>
  <si>
    <t>cg04014328</t>
  </si>
  <si>
    <t>HOXB4</t>
  </si>
  <si>
    <t>cg20799165</t>
  </si>
  <si>
    <t>cg16594007</t>
  </si>
  <si>
    <t>cg07964848</t>
  </si>
  <si>
    <t>MKX</t>
  </si>
  <si>
    <t>cg05474726</t>
  </si>
  <si>
    <t>cg22248052</t>
  </si>
  <si>
    <t>cg25626375</t>
  </si>
  <si>
    <t>OC90</t>
  </si>
  <si>
    <t>cg04760448</t>
  </si>
  <si>
    <t>COL18A1</t>
  </si>
  <si>
    <t>cg01610231</t>
  </si>
  <si>
    <t>cg19766988</t>
  </si>
  <si>
    <t>EIF3G</t>
  </si>
  <si>
    <t>cg16240162</t>
  </si>
  <si>
    <t>cg13012115</t>
  </si>
  <si>
    <t>OR8B2</t>
  </si>
  <si>
    <t>cg07788092</t>
  </si>
  <si>
    <t>cg03577157</t>
  </si>
  <si>
    <t>RNU5E</t>
  </si>
  <si>
    <t>cg01695225</t>
  </si>
  <si>
    <t>cg08697689</t>
  </si>
  <si>
    <t>SLITRK1</t>
  </si>
  <si>
    <t>cg04910082</t>
  </si>
  <si>
    <t>TTLL1</t>
  </si>
  <si>
    <t>cg01564135</t>
  </si>
  <si>
    <t>cg23970275</t>
  </si>
  <si>
    <t>KLF7</t>
  </si>
  <si>
    <t>cg09262171</t>
  </si>
  <si>
    <t>ADCY9</t>
  </si>
  <si>
    <t>cg07443717</t>
  </si>
  <si>
    <t>TMCC1</t>
  </si>
  <si>
    <t>cg04902327</t>
  </si>
  <si>
    <t>cg07000713</t>
  </si>
  <si>
    <t>cg16288089</t>
  </si>
  <si>
    <t>TAC1</t>
  </si>
  <si>
    <t>cg13453847</t>
  </si>
  <si>
    <t>cg12126243</t>
  </si>
  <si>
    <t>DAAM1</t>
  </si>
  <si>
    <t>cg07355189</t>
  </si>
  <si>
    <t>ALOX5</t>
  </si>
  <si>
    <t>cg04209913</t>
  </si>
  <si>
    <t>cg23097402</t>
  </si>
  <si>
    <t>cg20747577</t>
  </si>
  <si>
    <t>cg08180884</t>
  </si>
  <si>
    <t>ZNF536</t>
  </si>
  <si>
    <t>cg26014409</t>
  </si>
  <si>
    <t>CD1E</t>
  </si>
  <si>
    <t>cg16804284</t>
  </si>
  <si>
    <t>FOXG1</t>
  </si>
  <si>
    <t>cg05497273</t>
  </si>
  <si>
    <t>cg15556672</t>
  </si>
  <si>
    <t>MRPS36</t>
  </si>
  <si>
    <t>cg26295272</t>
  </si>
  <si>
    <t>FLNB</t>
  </si>
  <si>
    <t>cg23359363</t>
  </si>
  <si>
    <t>cg13804738</t>
  </si>
  <si>
    <t>TCERG1L</t>
  </si>
  <si>
    <t>cg05000039</t>
  </si>
  <si>
    <t>RBM12B</t>
  </si>
  <si>
    <t>cg21545390</t>
  </si>
  <si>
    <t>cg08080489</t>
  </si>
  <si>
    <t>cg24837370</t>
  </si>
  <si>
    <t>SOX11</t>
  </si>
  <si>
    <t>cg02583228</t>
  </si>
  <si>
    <t>GABRB3</t>
  </si>
  <si>
    <t>cg17916835</t>
  </si>
  <si>
    <t>cg08641706</t>
  </si>
  <si>
    <t>cg05022688</t>
  </si>
  <si>
    <t>cg15991405</t>
  </si>
  <si>
    <t>cg02643054</t>
  </si>
  <si>
    <t>cg20380768</t>
  </si>
  <si>
    <t>MEST</t>
  </si>
  <si>
    <t>cg02646706</t>
  </si>
  <si>
    <t>GPR139</t>
  </si>
  <si>
    <t>cg09473613</t>
  </si>
  <si>
    <t>cg07778029</t>
  </si>
  <si>
    <t>cg13220569</t>
  </si>
  <si>
    <t>KCNA5</t>
  </si>
  <si>
    <t>cg01774894</t>
  </si>
  <si>
    <t>LOC404266</t>
  </si>
  <si>
    <t>cg05039893</t>
  </si>
  <si>
    <t>CCDC60</t>
  </si>
  <si>
    <t>cg02643433</t>
  </si>
  <si>
    <t>DSP</t>
  </si>
  <si>
    <t>cg23972738</t>
  </si>
  <si>
    <t>cg00744739</t>
  </si>
  <si>
    <t>PRR21</t>
  </si>
  <si>
    <t>cg07936950</t>
  </si>
  <si>
    <t>cg17241776</t>
  </si>
  <si>
    <t>DLEU7</t>
  </si>
  <si>
    <t>cg14631438</t>
  </si>
  <si>
    <t>KCNJ1</t>
  </si>
  <si>
    <t>cg07418387</t>
  </si>
  <si>
    <t>FMN2</t>
  </si>
  <si>
    <t>cg19062099</t>
  </si>
  <si>
    <t>KCNN2</t>
  </si>
  <si>
    <t>cg08032924</t>
  </si>
  <si>
    <t>CMTM2</t>
  </si>
  <si>
    <t>cg24180759</t>
  </si>
  <si>
    <t>cg03120185</t>
  </si>
  <si>
    <t>PRDM13</t>
  </si>
  <si>
    <t>cg23497016</t>
  </si>
  <si>
    <t>cg26381210</t>
  </si>
  <si>
    <t>BMPR1A</t>
  </si>
  <si>
    <t>cg23847712</t>
  </si>
  <si>
    <t>DRD5</t>
  </si>
  <si>
    <t>cg08133486</t>
  </si>
  <si>
    <t>cg19060371</t>
  </si>
  <si>
    <t>LCP1</t>
  </si>
  <si>
    <t>cg16023304</t>
  </si>
  <si>
    <t>CRISP1</t>
  </si>
  <si>
    <t>cg15285250</t>
  </si>
  <si>
    <t>cg21163701</t>
  </si>
  <si>
    <t>RALYL</t>
  </si>
  <si>
    <t>cg20597215</t>
  </si>
  <si>
    <t>OR4D6</t>
  </si>
  <si>
    <t>cg09910207</t>
  </si>
  <si>
    <t>KERA</t>
  </si>
  <si>
    <t>cg14514991</t>
  </si>
  <si>
    <t>cg13408605</t>
  </si>
  <si>
    <t>SIRPG</t>
  </si>
  <si>
    <t>cg11796258</t>
  </si>
  <si>
    <t>cg15721238</t>
  </si>
  <si>
    <t>PAK2</t>
  </si>
  <si>
    <t>cg23278418</t>
  </si>
  <si>
    <t>VPS13D</t>
  </si>
  <si>
    <t>cg14031054</t>
  </si>
  <si>
    <t>PBX1</t>
  </si>
  <si>
    <t>cg24331475</t>
  </si>
  <si>
    <t>TTC39C</t>
  </si>
  <si>
    <t>cg03214622</t>
  </si>
  <si>
    <t>cg22476027</t>
  </si>
  <si>
    <t>cg23461824</t>
  </si>
  <si>
    <t>CALD1</t>
  </si>
  <si>
    <t>cg25858232</t>
  </si>
  <si>
    <t>cg26668276</t>
  </si>
  <si>
    <t>cg26035201</t>
  </si>
  <si>
    <t>PSMG3</t>
  </si>
  <si>
    <t>cg21929564</t>
  </si>
  <si>
    <t>CCDC152</t>
  </si>
  <si>
    <t>cg23725924</t>
  </si>
  <si>
    <t>ITIH2</t>
  </si>
  <si>
    <t>cg03928812</t>
  </si>
  <si>
    <t>TCN1</t>
  </si>
  <si>
    <t>cg07029873</t>
  </si>
  <si>
    <t>cg03265969</t>
  </si>
  <si>
    <t>cg02952295</t>
  </si>
  <si>
    <t>cg23054189</t>
  </si>
  <si>
    <t>cg03804083</t>
  </si>
  <si>
    <t>MECOM</t>
  </si>
  <si>
    <t>cg27221631</t>
  </si>
  <si>
    <t>SHROOM3</t>
  </si>
  <si>
    <t>cg01272790</t>
  </si>
  <si>
    <t>REG3G</t>
  </si>
  <si>
    <t>cg09462924</t>
  </si>
  <si>
    <t>cg12368583</t>
  </si>
  <si>
    <t>C10orf11</t>
  </si>
  <si>
    <t>cg11471772</t>
  </si>
  <si>
    <t>cg02749463</t>
  </si>
  <si>
    <t>cg18924324</t>
  </si>
  <si>
    <t>cg15199678</t>
  </si>
  <si>
    <t>cg21751684</t>
  </si>
  <si>
    <t>cg04095070</t>
  </si>
  <si>
    <t>VAT1L</t>
  </si>
  <si>
    <t>cg10243004</t>
  </si>
  <si>
    <t>POLR2D</t>
  </si>
  <si>
    <t>cg00929345</t>
  </si>
  <si>
    <t>BAI1</t>
  </si>
  <si>
    <t>cg06710785</t>
  </si>
  <si>
    <t>cg16764236</t>
  </si>
  <si>
    <t>CCL11</t>
  </si>
  <si>
    <t>cg16178603</t>
  </si>
  <si>
    <t>cg21145245</t>
  </si>
  <si>
    <t>CCDC69</t>
  </si>
  <si>
    <t>cg02164046</t>
  </si>
  <si>
    <t>SST</t>
  </si>
  <si>
    <t>cg02415992</t>
  </si>
  <si>
    <t>cg05057720</t>
  </si>
  <si>
    <t>cg13487918</t>
  </si>
  <si>
    <t>PLCD1</t>
  </si>
  <si>
    <t>cg09015973</t>
  </si>
  <si>
    <t>ARHGEF4</t>
  </si>
  <si>
    <t>cg14511698</t>
  </si>
  <si>
    <t>cg07805542</t>
  </si>
  <si>
    <t>PIK3CD</t>
  </si>
  <si>
    <t>cg21320567</t>
  </si>
  <si>
    <t>cg23774988</t>
  </si>
  <si>
    <t>ETS1</t>
  </si>
  <si>
    <t>cg24118856</t>
  </si>
  <si>
    <t>PPAN-P2RY11</t>
  </si>
  <si>
    <t>cg19987768</t>
  </si>
  <si>
    <t>NXN</t>
  </si>
  <si>
    <t>cg22282405</t>
  </si>
  <si>
    <t>cg17353337</t>
  </si>
  <si>
    <t>NHSL1</t>
  </si>
  <si>
    <t>cg11761200</t>
  </si>
  <si>
    <t>cg10828316</t>
  </si>
  <si>
    <t>cg23828876</t>
  </si>
  <si>
    <t>PCYT1A</t>
  </si>
  <si>
    <t>cg11684549</t>
  </si>
  <si>
    <t>AATK</t>
  </si>
  <si>
    <t>cg04076817</t>
  </si>
  <si>
    <t>CHST4</t>
  </si>
  <si>
    <t>cg20632143</t>
  </si>
  <si>
    <t>SLC11A2</t>
  </si>
  <si>
    <t>cg01573321</t>
  </si>
  <si>
    <t>PSD3</t>
  </si>
  <si>
    <t>cg00187686</t>
  </si>
  <si>
    <t>cg20817131</t>
  </si>
  <si>
    <t>cg06372145</t>
  </si>
  <si>
    <t>DEFB119</t>
  </si>
  <si>
    <t>cg24753760</t>
  </si>
  <si>
    <t>cg08431536</t>
  </si>
  <si>
    <t>cg14153740</t>
  </si>
  <si>
    <t>TRYX3</t>
  </si>
  <si>
    <t>cg24414363</t>
  </si>
  <si>
    <t>CENPM</t>
  </si>
  <si>
    <t>cg14118515</t>
  </si>
  <si>
    <t>cg09968620</t>
  </si>
  <si>
    <t>cg08390979</t>
  </si>
  <si>
    <t>cg24626659</t>
  </si>
  <si>
    <t>C10orf93</t>
  </si>
  <si>
    <t>cg01427630</t>
  </si>
  <si>
    <t>SHISA9</t>
  </si>
  <si>
    <t>cg09571713</t>
  </si>
  <si>
    <t>SPOCK3</t>
  </si>
  <si>
    <t>cg04768602</t>
  </si>
  <si>
    <t>cg19370653</t>
  </si>
  <si>
    <t>cg14274357</t>
  </si>
  <si>
    <t>AKT1</t>
  </si>
  <si>
    <t>cg12655921</t>
  </si>
  <si>
    <t>cg16441044</t>
  </si>
  <si>
    <t>LPO</t>
  </si>
  <si>
    <t>cg26681770</t>
  </si>
  <si>
    <t>cg21101743</t>
  </si>
  <si>
    <t>cg04744713</t>
  </si>
  <si>
    <t>FLJ43860</t>
  </si>
  <si>
    <t>cg25825506</t>
  </si>
  <si>
    <t>cg10682299</t>
  </si>
  <si>
    <t>cg25371634</t>
  </si>
  <si>
    <t>cg27071152</t>
  </si>
  <si>
    <t>cg04913291</t>
  </si>
  <si>
    <t>cg05377120</t>
  </si>
  <si>
    <t>KLRD1</t>
  </si>
  <si>
    <t>cg17107572</t>
  </si>
  <si>
    <t>cg22772747</t>
  </si>
  <si>
    <t>cg07867517</t>
  </si>
  <si>
    <t>CHST6</t>
  </si>
  <si>
    <t>cg07563611</t>
  </si>
  <si>
    <t>VAC14</t>
  </si>
  <si>
    <t>cg06833110</t>
  </si>
  <si>
    <t>cg12126990</t>
  </si>
  <si>
    <t>cg01262413</t>
  </si>
  <si>
    <t>cg11026604</t>
  </si>
  <si>
    <t>cg02429905</t>
  </si>
  <si>
    <t>cg20443254</t>
  </si>
  <si>
    <t>cg27177554</t>
  </si>
  <si>
    <t>C1QL3</t>
  </si>
  <si>
    <t>cg04597433</t>
  </si>
  <si>
    <t>cg10966440</t>
  </si>
  <si>
    <t>cg10821830</t>
  </si>
  <si>
    <t>cg20555674</t>
  </si>
  <si>
    <t>ARL5C</t>
  </si>
  <si>
    <t>cg27277463</t>
  </si>
  <si>
    <t>cg07137606</t>
  </si>
  <si>
    <t>PLD5</t>
  </si>
  <si>
    <t>cg19594666</t>
  </si>
  <si>
    <t>LEP</t>
  </si>
  <si>
    <t>cg05492975</t>
  </si>
  <si>
    <t>cg18172877</t>
  </si>
  <si>
    <t>cg14428146</t>
  </si>
  <si>
    <t>NKX2-6</t>
  </si>
  <si>
    <t>cg00350503</t>
  </si>
  <si>
    <t>CACNA1A</t>
  </si>
  <si>
    <t>cg06067593</t>
  </si>
  <si>
    <t>GPM6A</t>
  </si>
  <si>
    <t>cg10805039</t>
  </si>
  <si>
    <t>cg27394794</t>
  </si>
  <si>
    <t>A1CF</t>
  </si>
  <si>
    <t>cg21591742</t>
  </si>
  <si>
    <t>cg19718882</t>
  </si>
  <si>
    <t>WIT1</t>
  </si>
  <si>
    <t>cg09399225</t>
  </si>
  <si>
    <t>MIR147</t>
  </si>
  <si>
    <t>cg22220806</t>
  </si>
  <si>
    <t>cg13860281</t>
  </si>
  <si>
    <t>cg00539976</t>
  </si>
  <si>
    <t>cg23605961</t>
  </si>
  <si>
    <t>PRKAR1B</t>
  </si>
  <si>
    <t>cg10313368</t>
  </si>
  <si>
    <t>ENO1</t>
  </si>
  <si>
    <t>cg01524618</t>
  </si>
  <si>
    <t>UTRN</t>
  </si>
  <si>
    <t>cg02955989</t>
  </si>
  <si>
    <t>cg23676151</t>
  </si>
  <si>
    <t>cg18588811</t>
  </si>
  <si>
    <t>MIR377</t>
  </si>
  <si>
    <t>cg05855917</t>
  </si>
  <si>
    <t>cg25247290</t>
  </si>
  <si>
    <t>cg02975060</t>
  </si>
  <si>
    <t>MIR1185-2</t>
  </si>
  <si>
    <t>cg15700197</t>
  </si>
  <si>
    <t>OR10J1</t>
  </si>
  <si>
    <t>cg12600174</t>
  </si>
  <si>
    <t>cg19757573</t>
  </si>
  <si>
    <t>MIR654</t>
  </si>
  <si>
    <t>cg24704177</t>
  </si>
  <si>
    <t>cg16477744</t>
  </si>
  <si>
    <t>cg15219228</t>
  </si>
  <si>
    <t>TULP1</t>
  </si>
  <si>
    <t>cg10576132</t>
  </si>
  <si>
    <t>TXNDC3</t>
  </si>
  <si>
    <t>cg03308120</t>
  </si>
  <si>
    <t>cg11128216</t>
  </si>
  <si>
    <t>cg08718490</t>
  </si>
  <si>
    <t>SPATA18</t>
  </si>
  <si>
    <t>cg24377694</t>
  </si>
  <si>
    <t>PDYN</t>
  </si>
  <si>
    <t>cg26205771</t>
  </si>
  <si>
    <t>NPBWR1</t>
  </si>
  <si>
    <t>cg03331474</t>
  </si>
  <si>
    <t>cg10020892</t>
  </si>
  <si>
    <t>BCL9</t>
  </si>
  <si>
    <t>cg22681709</t>
  </si>
  <si>
    <t>PDE11A</t>
  </si>
  <si>
    <t>cg07489048</t>
  </si>
  <si>
    <t>cg04423214</t>
  </si>
  <si>
    <t>LHFPL3</t>
  </si>
  <si>
    <t>cg14269191</t>
  </si>
  <si>
    <t>OR51B2</t>
  </si>
  <si>
    <t>cg00767581</t>
  </si>
  <si>
    <t>cg16219583</t>
  </si>
  <si>
    <t>TRPC7</t>
  </si>
  <si>
    <t>cg14236662</t>
  </si>
  <si>
    <t>cg00780520</t>
  </si>
  <si>
    <t>PVT1</t>
  </si>
  <si>
    <t>cg11195360</t>
  </si>
  <si>
    <t>OR8B8</t>
  </si>
  <si>
    <t>cg14093715</t>
  </si>
  <si>
    <t>cg16679007</t>
  </si>
  <si>
    <t>FBXL7</t>
  </si>
  <si>
    <t>cg03225787</t>
  </si>
  <si>
    <t>cg24964130</t>
  </si>
  <si>
    <t>GPR39</t>
  </si>
  <si>
    <t>cg05384697</t>
  </si>
  <si>
    <t>cg02803819</t>
  </si>
  <si>
    <t>cg09452312</t>
  </si>
  <si>
    <t>WWOX</t>
  </si>
  <si>
    <t>cg03015368</t>
  </si>
  <si>
    <t>cg10553103</t>
  </si>
  <si>
    <t>cg25362709</t>
  </si>
  <si>
    <t>cg23752828</t>
  </si>
  <si>
    <t>DCTN2</t>
  </si>
  <si>
    <t>cg05002837</t>
  </si>
  <si>
    <t>GRAMD4</t>
  </si>
  <si>
    <t>cg02478828</t>
  </si>
  <si>
    <t>cg26031288</t>
  </si>
  <si>
    <t>C7orf10</t>
  </si>
  <si>
    <t>cg03906075</t>
  </si>
  <si>
    <t>cg06714480</t>
  </si>
  <si>
    <t>NEUROD1</t>
  </si>
  <si>
    <t>包含</t>
  </si>
  <si>
    <t>cg10821610</t>
  </si>
  <si>
    <t>PAX7</t>
  </si>
  <si>
    <t>cg23400451</t>
  </si>
  <si>
    <t>MYH4</t>
  </si>
  <si>
    <t>cg23279503</t>
  </si>
  <si>
    <t>UNC5D</t>
  </si>
  <si>
    <t>cg03287111</t>
  </si>
  <si>
    <t>cg15594444</t>
  </si>
  <si>
    <t>FGGY</t>
  </si>
  <si>
    <t>cg20582941</t>
  </si>
  <si>
    <t>ARPP-21</t>
  </si>
  <si>
    <t>cg17419888</t>
  </si>
  <si>
    <t>KLHL29</t>
  </si>
  <si>
    <t>cg26129110</t>
  </si>
  <si>
    <t>cg21160099</t>
  </si>
  <si>
    <t>cg10752676</t>
  </si>
  <si>
    <t>IQUB</t>
  </si>
  <si>
    <t>cg11611448</t>
  </si>
  <si>
    <t>GYPC</t>
  </si>
  <si>
    <t>cg01211763</t>
  </si>
  <si>
    <t>cg03445287</t>
  </si>
  <si>
    <t>XPO7</t>
  </si>
  <si>
    <t>cg10874111</t>
  </si>
  <si>
    <t>cg20874031</t>
  </si>
  <si>
    <t>GKN1</t>
  </si>
  <si>
    <t>cg26048630</t>
  </si>
  <si>
    <t>cg19352038</t>
  </si>
  <si>
    <t>cg19793904</t>
  </si>
  <si>
    <t>cg08014964</t>
  </si>
  <si>
    <t>cg16596440</t>
  </si>
  <si>
    <t>MAML3</t>
  </si>
  <si>
    <t>cg22861116</t>
  </si>
  <si>
    <t>cg07440398</t>
  </si>
  <si>
    <t>BCL11B</t>
  </si>
  <si>
    <t>cg16490191</t>
  </si>
  <si>
    <t>cg19099433</t>
  </si>
  <si>
    <t>ALLC</t>
  </si>
  <si>
    <t>cg23323297</t>
  </si>
  <si>
    <t>SHANK1</t>
  </si>
  <si>
    <t>cg02052265</t>
  </si>
  <si>
    <t>cg01921432</t>
  </si>
  <si>
    <t>cg07747336</t>
  </si>
  <si>
    <t>PATE2</t>
  </si>
  <si>
    <t>cg11728821</t>
  </si>
  <si>
    <t>OR10W1</t>
  </si>
  <si>
    <t>cg21560697</t>
  </si>
  <si>
    <t>TAF1B</t>
  </si>
  <si>
    <t>cg02807446</t>
  </si>
  <si>
    <t>SORCS3</t>
  </si>
  <si>
    <t>cg09197075</t>
  </si>
  <si>
    <t>SNN</t>
  </si>
  <si>
    <t>cg17610800</t>
  </si>
  <si>
    <t>cg13195526</t>
  </si>
  <si>
    <t>IL22</t>
  </si>
  <si>
    <t>cg16626067</t>
  </si>
  <si>
    <t>cg06967998</t>
  </si>
  <si>
    <t>cg01044293</t>
  </si>
  <si>
    <t>ITGA6</t>
  </si>
  <si>
    <t>cg11811559</t>
  </si>
  <si>
    <t>TCL1A</t>
  </si>
  <si>
    <t>cg03312205</t>
  </si>
  <si>
    <t>COPS7A</t>
  </si>
  <si>
    <t>cg01832325</t>
  </si>
  <si>
    <t>HBBP1</t>
  </si>
  <si>
    <t>cg24923516</t>
  </si>
  <si>
    <t>CYP27C1</t>
  </si>
  <si>
    <t>cg17083494</t>
  </si>
  <si>
    <t>cg17707140</t>
  </si>
  <si>
    <t>cg25147632</t>
  </si>
  <si>
    <t>cg00017489</t>
  </si>
  <si>
    <t>cg04787888</t>
  </si>
  <si>
    <t>FOXF1</t>
  </si>
  <si>
    <t>cg27534912</t>
  </si>
  <si>
    <t>CD1C</t>
  </si>
  <si>
    <t>cg00018128</t>
  </si>
  <si>
    <t>TBR1</t>
  </si>
  <si>
    <t>cg05887869</t>
  </si>
  <si>
    <t>cg14431577</t>
  </si>
  <si>
    <t>LRRC10</t>
  </si>
  <si>
    <t>cg06621027</t>
  </si>
  <si>
    <t>cg04507915</t>
  </si>
  <si>
    <t>TRIM71</t>
  </si>
  <si>
    <t>cg24928391</t>
  </si>
  <si>
    <t>cg12788878</t>
  </si>
  <si>
    <t>SLC12A8</t>
  </si>
  <si>
    <t>cg24996491</t>
  </si>
  <si>
    <t>cg07135614</t>
  </si>
  <si>
    <t>FOXL2</t>
  </si>
  <si>
    <t>cg04044203</t>
  </si>
  <si>
    <t>ESAM</t>
  </si>
  <si>
    <t>cg18781988</t>
  </si>
  <si>
    <t>PCDHGA2</t>
  </si>
  <si>
    <t>cg23381232</t>
  </si>
  <si>
    <t>DYNC1I1</t>
  </si>
  <si>
    <t>cg11789612</t>
  </si>
  <si>
    <t>ITPKA</t>
  </si>
  <si>
    <t>cg18748085</t>
  </si>
  <si>
    <t>CDH12</t>
  </si>
  <si>
    <t>cg03343128</t>
  </si>
  <si>
    <t>cg07135032</t>
  </si>
  <si>
    <t>cg12986110</t>
  </si>
  <si>
    <t>PLA2G4C</t>
  </si>
  <si>
    <t>cg19708201</t>
  </si>
  <si>
    <t>RYR2</t>
  </si>
  <si>
    <t>cg12602633</t>
  </si>
  <si>
    <t>cg26451345</t>
  </si>
  <si>
    <t>cg25072962</t>
  </si>
  <si>
    <t>MS4A15</t>
  </si>
  <si>
    <t>cg26998537</t>
  </si>
  <si>
    <t>cg08752433</t>
  </si>
  <si>
    <t>PPTC7</t>
  </si>
  <si>
    <t>cg06581175</t>
  </si>
  <si>
    <t>cg05943574</t>
  </si>
  <si>
    <t>OR2G6</t>
  </si>
  <si>
    <t>cg19104015</t>
  </si>
  <si>
    <t>cg04180086</t>
  </si>
  <si>
    <t>cg10192893</t>
  </si>
  <si>
    <t>cg08499046</t>
  </si>
  <si>
    <t>cg25273160</t>
  </si>
  <si>
    <t>LRRC55</t>
  </si>
  <si>
    <t>cg04228935</t>
  </si>
  <si>
    <t>RUNX1</t>
  </si>
  <si>
    <t>cg09970569</t>
  </si>
  <si>
    <t>cg14065857</t>
  </si>
  <si>
    <t>cg00264754</t>
  </si>
  <si>
    <t>cg00485748</t>
  </si>
  <si>
    <t>SLC12A5</t>
  </si>
  <si>
    <t>cg07267845</t>
  </si>
  <si>
    <t>cg14248715</t>
  </si>
  <si>
    <t>cg13692543</t>
  </si>
  <si>
    <t>RUSC2</t>
  </si>
  <si>
    <t>cg07459248</t>
  </si>
  <si>
    <t>cg15145341</t>
  </si>
  <si>
    <t>LOC646405</t>
  </si>
  <si>
    <t>cg18817158</t>
  </si>
  <si>
    <t>cg02696327</t>
  </si>
  <si>
    <t>CBLN1</t>
  </si>
  <si>
    <t>cg13209441</t>
  </si>
  <si>
    <t>cg04543510</t>
  </si>
  <si>
    <t>AGXT2</t>
  </si>
  <si>
    <t>cg22403811</t>
  </si>
  <si>
    <t>cg08065231</t>
  </si>
  <si>
    <t>cg20998200</t>
  </si>
  <si>
    <t>SLC17A6</t>
  </si>
  <si>
    <t>cg16358044</t>
  </si>
  <si>
    <t>NPY1R</t>
  </si>
  <si>
    <t>cg02660277</t>
  </si>
  <si>
    <t>cg21341435</t>
  </si>
  <si>
    <t>cg10472919</t>
  </si>
  <si>
    <t>FBXL21</t>
  </si>
  <si>
    <t>cg15029037</t>
  </si>
  <si>
    <t>ZNF827</t>
  </si>
  <si>
    <t>cg26118553</t>
  </si>
  <si>
    <t>APOB</t>
  </si>
  <si>
    <t>cg05049825</t>
  </si>
  <si>
    <t>cg17649293</t>
  </si>
  <si>
    <t>cg03616148</t>
  </si>
  <si>
    <t>cg19404444</t>
  </si>
  <si>
    <t>cg24699146</t>
  </si>
  <si>
    <t>cg12917072</t>
  </si>
  <si>
    <t>cg19659741</t>
  </si>
  <si>
    <t>ADAM5P</t>
  </si>
  <si>
    <t>cg25972591</t>
  </si>
  <si>
    <t>cg24856726</t>
  </si>
  <si>
    <t>cg19926444</t>
  </si>
  <si>
    <t>cg15584221</t>
  </si>
  <si>
    <t>HHAT</t>
  </si>
  <si>
    <t>cg12578211</t>
  </si>
  <si>
    <t>C1orf53</t>
  </si>
  <si>
    <t>cg17437939</t>
  </si>
  <si>
    <t>cg11498607</t>
  </si>
  <si>
    <t>cg11839020</t>
  </si>
  <si>
    <t>LRRC8D</t>
  </si>
  <si>
    <t>cg03774463</t>
  </si>
  <si>
    <t>cg24315710</t>
  </si>
  <si>
    <t>COL29A1</t>
  </si>
  <si>
    <t>cg04915044</t>
  </si>
  <si>
    <t>POLR1A</t>
  </si>
  <si>
    <t>cg17432857</t>
  </si>
  <si>
    <t>cg06143897</t>
  </si>
  <si>
    <t>cg18447772</t>
  </si>
  <si>
    <t>cg10767141</t>
  </si>
  <si>
    <t>cg02132714</t>
  </si>
  <si>
    <t>cg19828416</t>
  </si>
  <si>
    <t>cg25374714</t>
  </si>
  <si>
    <t>SVOP</t>
  </si>
  <si>
    <t>cg17302155</t>
  </si>
  <si>
    <t>cg06277657</t>
  </si>
  <si>
    <t>DGKI</t>
  </si>
  <si>
    <t>cg02008651</t>
  </si>
  <si>
    <t>cg09015246</t>
  </si>
  <si>
    <t>CIITA</t>
  </si>
  <si>
    <t>cg07585427</t>
  </si>
  <si>
    <t>NPPB</t>
  </si>
  <si>
    <t>cg11844087</t>
  </si>
  <si>
    <t>cg25565504</t>
  </si>
  <si>
    <t>NRXN1</t>
  </si>
  <si>
    <t>cg06145336</t>
  </si>
  <si>
    <t>cg22187125</t>
  </si>
  <si>
    <t>ZSCAN1</t>
  </si>
  <si>
    <t>cg18463607</t>
  </si>
  <si>
    <t>EXOC1</t>
  </si>
  <si>
    <t>cg01077100</t>
  </si>
  <si>
    <t>BTBD16</t>
  </si>
  <si>
    <t>cg12820134</t>
  </si>
  <si>
    <t>cg08493294</t>
  </si>
  <si>
    <t>DNMT3A</t>
  </si>
  <si>
    <t>cg17218813</t>
  </si>
  <si>
    <t>cg17740722</t>
  </si>
  <si>
    <t>cg05174942</t>
  </si>
  <si>
    <t>VTRNA1-2</t>
  </si>
  <si>
    <t>cg15218995</t>
  </si>
  <si>
    <t>LOC100128977</t>
  </si>
  <si>
    <t>cg06203976</t>
  </si>
  <si>
    <t>cg06749213</t>
  </si>
  <si>
    <t>OR4K5</t>
  </si>
  <si>
    <t>cg06564232</t>
  </si>
  <si>
    <t>cg02788731</t>
  </si>
  <si>
    <t>OR2G2</t>
  </si>
  <si>
    <t>cg21883598</t>
  </si>
  <si>
    <t>DUOX2</t>
  </si>
  <si>
    <t>cg16404157</t>
  </si>
  <si>
    <t>cg01213381</t>
  </si>
  <si>
    <t>cg19583265</t>
  </si>
  <si>
    <t>NMS</t>
  </si>
  <si>
    <t>cg06966242</t>
  </si>
  <si>
    <t>AJAP1</t>
  </si>
  <si>
    <t>cg14566901</t>
  </si>
  <si>
    <t>cg09314495</t>
  </si>
  <si>
    <t>CDK14</t>
  </si>
  <si>
    <t>cg17975443</t>
  </si>
  <si>
    <t>cg20708135</t>
  </si>
  <si>
    <t>TSKU</t>
  </si>
  <si>
    <t>cg25449440</t>
  </si>
  <si>
    <t>cg20178075</t>
  </si>
  <si>
    <t>HTR3A</t>
  </si>
  <si>
    <t>cg01658421</t>
  </si>
  <si>
    <t>cg15267232</t>
  </si>
  <si>
    <t>GATA3</t>
  </si>
  <si>
    <t>cg03464573</t>
  </si>
  <si>
    <t>cg10025586</t>
  </si>
  <si>
    <t>WHAMM</t>
  </si>
  <si>
    <t>cg23180938</t>
  </si>
  <si>
    <t>CDO1</t>
  </si>
  <si>
    <t>cg19130189</t>
  </si>
  <si>
    <t>MMP16</t>
  </si>
  <si>
    <t>cg26485825</t>
  </si>
  <si>
    <t>LAMA3</t>
  </si>
  <si>
    <t>cg16565154</t>
  </si>
  <si>
    <t>TNFAIP8L2</t>
  </si>
  <si>
    <t>cg08194377</t>
  </si>
  <si>
    <t>cg21594839</t>
  </si>
  <si>
    <t>cg04997124</t>
  </si>
  <si>
    <t>SNORD113-2</t>
  </si>
  <si>
    <t>cg00913949</t>
  </si>
  <si>
    <t>cg27109129</t>
  </si>
  <si>
    <t>CXCL5</t>
  </si>
  <si>
    <t>cg00504075</t>
  </si>
  <si>
    <t>GON4L</t>
  </si>
  <si>
    <t>cg15155441</t>
  </si>
  <si>
    <t>APLNR</t>
  </si>
  <si>
    <t>cg05858889</t>
  </si>
  <si>
    <t>cg11823511</t>
  </si>
  <si>
    <t>cg24629972</t>
  </si>
  <si>
    <t>POTEA</t>
  </si>
  <si>
    <t>cg05657292</t>
  </si>
  <si>
    <t>CECR2</t>
  </si>
  <si>
    <t>cg18448949</t>
  </si>
  <si>
    <t>cg15577272</t>
  </si>
  <si>
    <t>cg10133170</t>
  </si>
  <si>
    <t>cg13771471</t>
  </si>
  <si>
    <t>ADARB2</t>
  </si>
  <si>
    <t>cg06926703</t>
  </si>
  <si>
    <t>TMEM233</t>
  </si>
  <si>
    <t>cg18131582</t>
  </si>
  <si>
    <t>GLT25D2</t>
  </si>
  <si>
    <t>cg14504768</t>
  </si>
  <si>
    <t>cg13737332</t>
  </si>
  <si>
    <t>cg07890553</t>
  </si>
  <si>
    <t>TMEM39A</t>
  </si>
  <si>
    <t>cg23087707</t>
  </si>
  <si>
    <t>cg17689601</t>
  </si>
  <si>
    <t>cg24310126</t>
  </si>
  <si>
    <t>FLJ46361</t>
  </si>
  <si>
    <t>cg26634219</t>
  </si>
  <si>
    <t>cg20810478</t>
  </si>
  <si>
    <t>cg09427644</t>
  </si>
  <si>
    <t>PATE3</t>
  </si>
  <si>
    <t>cg23949611</t>
  </si>
  <si>
    <t>cg21759048</t>
  </si>
  <si>
    <t>TPO</t>
  </si>
  <si>
    <t>cg12393275</t>
  </si>
  <si>
    <t>REG1B</t>
  </si>
  <si>
    <t>cg08307469</t>
  </si>
  <si>
    <t>cg21779805</t>
  </si>
  <si>
    <t>LPP</t>
  </si>
  <si>
    <t>cg14737484</t>
  </si>
  <si>
    <t>TNXB</t>
  </si>
  <si>
    <t>cg21938894</t>
  </si>
  <si>
    <t>TMEM151A</t>
  </si>
  <si>
    <t>cg06058073</t>
  </si>
  <si>
    <t>cg19061270</t>
  </si>
  <si>
    <t>CPAMD8</t>
  </si>
  <si>
    <t>cg03601644</t>
  </si>
  <si>
    <t>CACNG6</t>
  </si>
  <si>
    <t>cg23262274</t>
  </si>
  <si>
    <t>INPP5B</t>
  </si>
  <si>
    <t>cg00134787</t>
  </si>
  <si>
    <t>MYH1</t>
  </si>
  <si>
    <t>cg17942121</t>
  </si>
  <si>
    <t>cg12213062</t>
  </si>
  <si>
    <t>SPEG</t>
  </si>
  <si>
    <t>cg03815116</t>
  </si>
  <si>
    <t>YIPF7</t>
  </si>
  <si>
    <t>cg17036458</t>
  </si>
  <si>
    <t>SSH2</t>
  </si>
  <si>
    <t>cg20220678</t>
  </si>
  <si>
    <t>SH2D4A</t>
  </si>
  <si>
    <t>cg25032321</t>
  </si>
  <si>
    <t>STK24</t>
  </si>
  <si>
    <t>cg03181248</t>
  </si>
  <si>
    <t>SP9</t>
  </si>
  <si>
    <t>cg13826247</t>
  </si>
  <si>
    <t>cg06186245</t>
  </si>
  <si>
    <t>TMEM45A</t>
  </si>
  <si>
    <t>cg15339231</t>
  </si>
  <si>
    <t>cg04628369</t>
  </si>
  <si>
    <t>cg25401594</t>
  </si>
  <si>
    <t>cg03706175</t>
  </si>
  <si>
    <t>EPCAM</t>
  </si>
  <si>
    <t>cg08155759</t>
  </si>
  <si>
    <t>cg23759189</t>
  </si>
  <si>
    <t>cg07226481</t>
  </si>
  <si>
    <t>TRAK2</t>
  </si>
  <si>
    <t>cg17945976</t>
  </si>
  <si>
    <t>cg24788028</t>
  </si>
  <si>
    <t>cg12015737</t>
  </si>
  <si>
    <t>cg09745307</t>
  </si>
  <si>
    <t>cg14054990</t>
  </si>
  <si>
    <t>KRTAP19-5</t>
  </si>
  <si>
    <t>cg21811143</t>
  </si>
  <si>
    <t>cg24960947</t>
  </si>
  <si>
    <t>GAL3ST3</t>
  </si>
  <si>
    <t>cg08815081</t>
  </si>
  <si>
    <t>cg24527751</t>
  </si>
  <si>
    <t>TLK1</t>
  </si>
  <si>
    <t>cg16793394</t>
  </si>
  <si>
    <t>cg14742937</t>
  </si>
  <si>
    <t>cg00074145</t>
  </si>
  <si>
    <t>ONECUT1</t>
  </si>
  <si>
    <t>cg16429208</t>
  </si>
  <si>
    <t>LOC148824</t>
  </si>
  <si>
    <t>cg11584519</t>
  </si>
  <si>
    <t>cg04041679</t>
  </si>
  <si>
    <t>VSIG10</t>
  </si>
  <si>
    <t>cg00992039</t>
  </si>
  <si>
    <t>PPP1R13L</t>
  </si>
  <si>
    <t>cg19509988</t>
  </si>
  <si>
    <t>cg04541368</t>
  </si>
  <si>
    <t>FLJ42709</t>
  </si>
  <si>
    <t>cg02202411</t>
  </si>
  <si>
    <t>FLJ33360</t>
  </si>
  <si>
    <t>cg02543636</t>
  </si>
  <si>
    <t>FAM188B</t>
  </si>
  <si>
    <t>cg13760060</t>
  </si>
  <si>
    <t>DPF3</t>
  </si>
  <si>
    <t>cg14462017</t>
  </si>
  <si>
    <t>SYT4</t>
  </si>
  <si>
    <t>cg21587469</t>
  </si>
  <si>
    <t>cg08044097</t>
  </si>
  <si>
    <t>cg14861089</t>
  </si>
  <si>
    <t>TLX1</t>
  </si>
  <si>
    <t>cg21770462</t>
  </si>
  <si>
    <t>ZNF366</t>
  </si>
  <si>
    <t>cg11876705</t>
  </si>
  <si>
    <t>RASGRP4</t>
  </si>
  <si>
    <t>cg17777683</t>
  </si>
  <si>
    <t>CFLAR</t>
  </si>
  <si>
    <t>cg24463471</t>
  </si>
  <si>
    <t>cg04956701</t>
  </si>
  <si>
    <t>cg14891410</t>
  </si>
  <si>
    <t>cg11725400</t>
  </si>
  <si>
    <t>cg00650953</t>
  </si>
  <si>
    <t>CNTNAP2</t>
  </si>
  <si>
    <t>cg17840719</t>
  </si>
  <si>
    <t>ZNF454</t>
  </si>
  <si>
    <t>cg10013324</t>
  </si>
  <si>
    <t>cg19377250</t>
  </si>
  <si>
    <t>SLC12A9</t>
  </si>
  <si>
    <t>cg18180569</t>
  </si>
  <si>
    <t>RNF220</t>
  </si>
  <si>
    <t>cg23330281</t>
  </si>
  <si>
    <t>NAV2</t>
  </si>
  <si>
    <t>cg04820159</t>
  </si>
  <si>
    <t>cg04414975</t>
  </si>
  <si>
    <t>cg00840332</t>
  </si>
  <si>
    <t>cg06666025</t>
  </si>
  <si>
    <t>cg00089798</t>
  </si>
  <si>
    <t>cg01720455</t>
  </si>
  <si>
    <t>cg25103772</t>
  </si>
  <si>
    <t>cg03942042</t>
  </si>
  <si>
    <t>cg23634124</t>
  </si>
  <si>
    <t>cg09142144</t>
  </si>
  <si>
    <t>CAPSL</t>
  </si>
  <si>
    <t>cg16253976</t>
  </si>
  <si>
    <t>cg12997720</t>
  </si>
  <si>
    <t>cg24313303</t>
  </si>
  <si>
    <t>PIGV</t>
  </si>
  <si>
    <t>cg09667650</t>
  </si>
  <si>
    <t>cg01009664</t>
  </si>
  <si>
    <t>cg07985589</t>
  </si>
  <si>
    <t>cg06288900</t>
  </si>
  <si>
    <t>HS3ST4</t>
  </si>
  <si>
    <t>cg12280113</t>
  </si>
  <si>
    <t>NLRP9</t>
  </si>
  <si>
    <t>cg07423205</t>
  </si>
  <si>
    <t>cg10877084</t>
  </si>
  <si>
    <t>cg26697065</t>
  </si>
  <si>
    <t>SEPHS2</t>
  </si>
  <si>
    <t>cg13394491</t>
  </si>
  <si>
    <t>cg18908419</t>
  </si>
  <si>
    <t>VCL</t>
  </si>
  <si>
    <t>cg02018277</t>
  </si>
  <si>
    <t>PIF1</t>
  </si>
  <si>
    <t>cg10519368</t>
  </si>
  <si>
    <t>PCDHA6</t>
  </si>
  <si>
    <t>cg17199800</t>
  </si>
  <si>
    <t>cg26329192</t>
  </si>
  <si>
    <t>CMKLR1</t>
  </si>
  <si>
    <t>cg24750887</t>
  </si>
  <si>
    <t>HERC3</t>
  </si>
  <si>
    <t>cg13553455</t>
  </si>
  <si>
    <t>COL17A1</t>
  </si>
  <si>
    <t>cg20504791</t>
  </si>
  <si>
    <t>FOXA2</t>
  </si>
  <si>
    <t>cg07533148</t>
  </si>
  <si>
    <t>cg23663774</t>
  </si>
  <si>
    <t>cg05254221</t>
  </si>
  <si>
    <t>FAM13C</t>
  </si>
  <si>
    <t>cg17923947</t>
  </si>
  <si>
    <t>C14orf138</t>
  </si>
  <si>
    <t>cg15649236</t>
  </si>
  <si>
    <t>MIR10A</t>
  </si>
  <si>
    <t>cg27060294</t>
  </si>
  <si>
    <t>cg07636194</t>
  </si>
  <si>
    <t>HIST1H2BK</t>
  </si>
  <si>
    <t>cg11590974</t>
  </si>
  <si>
    <t>C6</t>
  </si>
  <si>
    <t>cg02485729</t>
  </si>
  <si>
    <t>cg06370771</t>
  </si>
  <si>
    <t>cg26107890</t>
  </si>
  <si>
    <t>cg02665650</t>
  </si>
  <si>
    <t>cg00606396</t>
  </si>
  <si>
    <t>CDH18</t>
  </si>
  <si>
    <t>cg23690166</t>
  </si>
  <si>
    <t>cg17170262</t>
  </si>
  <si>
    <t>EDEM3</t>
  </si>
  <si>
    <t>cg08857729</t>
  </si>
  <si>
    <t>cg21296230</t>
  </si>
  <si>
    <t>GREM1</t>
  </si>
  <si>
    <t>cg23424043</t>
  </si>
  <si>
    <t>ZC3HAV1</t>
  </si>
  <si>
    <t>cg09333392</t>
  </si>
  <si>
    <t>OR4D2</t>
  </si>
  <si>
    <t>cg16501892</t>
  </si>
  <si>
    <t>LOXHD1</t>
  </si>
  <si>
    <t>cg17450733</t>
  </si>
  <si>
    <t>cg03462053</t>
  </si>
  <si>
    <t>KRT6A</t>
  </si>
  <si>
    <t>cg11804928</t>
  </si>
  <si>
    <t>THRA</t>
  </si>
  <si>
    <t>cg19730379</t>
  </si>
  <si>
    <t>C10orf26</t>
  </si>
  <si>
    <t>cg08214060</t>
  </si>
  <si>
    <t>cg14113046</t>
  </si>
  <si>
    <t>MIR520F</t>
  </si>
  <si>
    <t>cg03906016</t>
  </si>
  <si>
    <t>cg26074603</t>
  </si>
  <si>
    <t>KCNC2</t>
  </si>
  <si>
    <t>cg01287975</t>
  </si>
  <si>
    <t>cg08617683</t>
  </si>
  <si>
    <t>FBRSL1</t>
  </si>
  <si>
    <t>cg00805880</t>
  </si>
  <si>
    <t>cg22378919</t>
  </si>
  <si>
    <t>cg12196692</t>
  </si>
  <si>
    <t>HEATR7B2</t>
  </si>
  <si>
    <t>cg22616881</t>
  </si>
  <si>
    <t>cg13480465</t>
  </si>
  <si>
    <t>cg06833778</t>
  </si>
  <si>
    <t>cg10753636</t>
  </si>
  <si>
    <t>MIR520A</t>
  </si>
  <si>
    <t>cg06937491</t>
  </si>
  <si>
    <t>LRTM2</t>
  </si>
  <si>
    <t>cg17208530</t>
  </si>
  <si>
    <t>CA10</t>
  </si>
  <si>
    <t>cg05582310</t>
  </si>
  <si>
    <t>EVC</t>
  </si>
  <si>
    <t>cg15959252</t>
  </si>
  <si>
    <t>C12orf68</t>
  </si>
  <si>
    <t>cg26043322</t>
  </si>
  <si>
    <t>OR10J5</t>
  </si>
  <si>
    <t>cg17066349</t>
  </si>
  <si>
    <t>CIT</t>
  </si>
  <si>
    <t>cg00563352</t>
  </si>
  <si>
    <t>cg03985727</t>
  </si>
  <si>
    <t>MEOX2</t>
  </si>
  <si>
    <t>cg14549300</t>
  </si>
  <si>
    <t>UGT3A1</t>
  </si>
  <si>
    <t>cg21448057</t>
  </si>
  <si>
    <t>cg21317965</t>
  </si>
  <si>
    <t>cg00574563</t>
  </si>
  <si>
    <t>cg08696165</t>
  </si>
  <si>
    <t>cg18377376</t>
  </si>
  <si>
    <t>cg26608174</t>
  </si>
  <si>
    <t>cg12432236</t>
  </si>
  <si>
    <t>cg17242596</t>
  </si>
  <si>
    <t>cg12072740</t>
  </si>
  <si>
    <t>cg01972751</t>
  </si>
  <si>
    <t>cg20399616</t>
  </si>
  <si>
    <t>BCAT1</t>
  </si>
  <si>
    <t>cg10305797</t>
  </si>
  <si>
    <t>KRTDAP</t>
  </si>
  <si>
    <t>cg25947619</t>
  </si>
  <si>
    <t>AKAP13</t>
  </si>
  <si>
    <t>cg02744705</t>
  </si>
  <si>
    <t>DCLK2</t>
  </si>
  <si>
    <t>cg15593510</t>
  </si>
  <si>
    <t>OR10T2</t>
  </si>
  <si>
    <t>cg03146625</t>
  </si>
  <si>
    <t>cg15737123</t>
  </si>
  <si>
    <t>HLA-DPB2</t>
  </si>
  <si>
    <t>cg11800620</t>
  </si>
  <si>
    <t>cg05255275</t>
  </si>
  <si>
    <t>C14orf39</t>
  </si>
  <si>
    <t>cg15648389</t>
  </si>
  <si>
    <t>cg10373607</t>
  </si>
  <si>
    <t>TSHZ2</t>
  </si>
  <si>
    <t>cg08812189</t>
  </si>
  <si>
    <t>cg11440915</t>
  </si>
  <si>
    <t>LMO7</t>
  </si>
  <si>
    <t>cg04413320</t>
  </si>
  <si>
    <t>cg08655800</t>
  </si>
  <si>
    <t>KIAA1324</t>
  </si>
  <si>
    <t>cg22794244</t>
  </si>
  <si>
    <t>OR10G9</t>
  </si>
  <si>
    <t>cg21865150</t>
  </si>
  <si>
    <t>HOXB13</t>
  </si>
  <si>
    <t>cg25730098</t>
  </si>
  <si>
    <t>NLRP11</t>
  </si>
  <si>
    <t>cg03163783</t>
  </si>
  <si>
    <t>cg01163404</t>
  </si>
  <si>
    <t>cg15328703</t>
  </si>
  <si>
    <t>TMEM132B</t>
  </si>
  <si>
    <t>cg25740565</t>
  </si>
  <si>
    <t>cg24977541</t>
  </si>
  <si>
    <t>cg14910227</t>
  </si>
  <si>
    <t>cg25210835</t>
  </si>
  <si>
    <t>GSTM5</t>
  </si>
  <si>
    <t>cg07159802</t>
  </si>
  <si>
    <t>OR1C1</t>
  </si>
  <si>
    <t>cg00353353</t>
  </si>
  <si>
    <t>cg10061770</t>
  </si>
  <si>
    <t>PRMT7</t>
  </si>
  <si>
    <t>cg07990546</t>
  </si>
  <si>
    <t>cg11147155</t>
  </si>
  <si>
    <t>ENSA</t>
  </si>
  <si>
    <t>cg08097817</t>
  </si>
  <si>
    <t>cg00716257</t>
  </si>
  <si>
    <t>JDP2</t>
  </si>
  <si>
    <t>cg02011392</t>
  </si>
  <si>
    <t>cg00390143</t>
  </si>
  <si>
    <t>cg26019295</t>
  </si>
  <si>
    <t>cg25020286</t>
  </si>
  <si>
    <t>cg10243939</t>
  </si>
  <si>
    <t>cg25266629</t>
  </si>
  <si>
    <t>cg08884571</t>
  </si>
  <si>
    <t>cg25202141</t>
  </si>
  <si>
    <t>IL1F9</t>
  </si>
  <si>
    <t>cg07834069</t>
  </si>
  <si>
    <t>CD300LB</t>
  </si>
  <si>
    <t>cg06916239</t>
  </si>
  <si>
    <t>cg03081173</t>
  </si>
  <si>
    <t>HCG27</t>
  </si>
  <si>
    <t>cg19319037</t>
  </si>
  <si>
    <t>TTF2</t>
  </si>
  <si>
    <t>cg02770983</t>
  </si>
  <si>
    <t>cg04222728</t>
  </si>
  <si>
    <t>KIAA1549</t>
  </si>
  <si>
    <t>cg01243371</t>
  </si>
  <si>
    <t>cg22946562</t>
  </si>
  <si>
    <t>cg04321240</t>
  </si>
  <si>
    <t>AGBL1</t>
  </si>
  <si>
    <t>cg14974749</t>
  </si>
  <si>
    <t>cg08089301</t>
  </si>
  <si>
    <t>cg16291276</t>
  </si>
  <si>
    <t>CD34</t>
  </si>
  <si>
    <t>cg21425842</t>
  </si>
  <si>
    <t>HIST1H4F</t>
  </si>
  <si>
    <t>cg02387803</t>
  </si>
  <si>
    <t>cg26509715</t>
  </si>
  <si>
    <t>cg18252309</t>
  </si>
  <si>
    <t>cg02245566</t>
  </si>
  <si>
    <t>OR6K2</t>
  </si>
  <si>
    <t>cg24519867</t>
  </si>
  <si>
    <t>XIRP2</t>
  </si>
  <si>
    <t>cg25623727</t>
  </si>
  <si>
    <t>cg24272559</t>
  </si>
  <si>
    <t>FMO9P</t>
  </si>
  <si>
    <t>cg21128569</t>
  </si>
  <si>
    <t>HOXD13</t>
  </si>
  <si>
    <t>cg25797887</t>
  </si>
  <si>
    <t>cg02550537</t>
  </si>
  <si>
    <t>SNORD115-21</t>
  </si>
  <si>
    <t>cg00791406</t>
  </si>
  <si>
    <t>cg26031046</t>
  </si>
  <si>
    <t>STAT2</t>
  </si>
  <si>
    <t>cg05210558</t>
  </si>
  <si>
    <t>cg25449283</t>
  </si>
  <si>
    <t>PIP</t>
  </si>
  <si>
    <t>cg25972997</t>
  </si>
  <si>
    <t>GPC5</t>
  </si>
  <si>
    <t>cg04534765</t>
  </si>
  <si>
    <t>GALR1</t>
  </si>
  <si>
    <t>cg15653173</t>
  </si>
  <si>
    <t>cg08923594</t>
  </si>
  <si>
    <t>CAMTA1</t>
  </si>
  <si>
    <t>cg20539142</t>
  </si>
  <si>
    <t>cg09942424</t>
  </si>
  <si>
    <t>cg17698295</t>
  </si>
  <si>
    <t>OPLAH</t>
  </si>
  <si>
    <t>cg09234616</t>
  </si>
  <si>
    <t>WT1</t>
  </si>
  <si>
    <t>cg19722748</t>
  </si>
  <si>
    <t>cg05988964</t>
  </si>
  <si>
    <t>cg19165946</t>
  </si>
  <si>
    <t>ZC3HAV1L</t>
  </si>
  <si>
    <t>cg00867889</t>
  </si>
  <si>
    <t>cg14283802</t>
  </si>
  <si>
    <t>CNGB3</t>
  </si>
  <si>
    <t>cg08465307</t>
  </si>
  <si>
    <t>LOC100133612</t>
  </si>
  <si>
    <t>cg27480727</t>
  </si>
  <si>
    <t>cg27281882</t>
  </si>
  <si>
    <t>PAK7</t>
  </si>
  <si>
    <t>cg21914290</t>
  </si>
  <si>
    <t>cg03108373</t>
  </si>
  <si>
    <t>ZNF804B</t>
  </si>
  <si>
    <t>cg19043574</t>
  </si>
  <si>
    <t>C2orf55</t>
  </si>
  <si>
    <t>cg05241355</t>
  </si>
  <si>
    <t>cg26548883</t>
  </si>
  <si>
    <t>CCL14-CCL15</t>
  </si>
  <si>
    <t>cg11085294</t>
  </si>
  <si>
    <t>ASTN1</t>
  </si>
  <si>
    <t>cg11613415</t>
  </si>
  <si>
    <t>RNASE7</t>
  </si>
  <si>
    <t>cg26090020</t>
  </si>
  <si>
    <t>C17orf102</t>
  </si>
  <si>
    <t>cg18301598</t>
  </si>
  <si>
    <t>cg01820962</t>
  </si>
  <si>
    <t>NT5DC1</t>
  </si>
  <si>
    <t>cg12118269</t>
  </si>
  <si>
    <t>cg16235582</t>
  </si>
  <si>
    <t>cg24061208</t>
  </si>
  <si>
    <t>ANKRD30B</t>
  </si>
  <si>
    <t>cg20948486</t>
  </si>
  <si>
    <t>cg03336167</t>
  </si>
  <si>
    <t>SLC22A18</t>
  </si>
  <si>
    <t>cg04546999</t>
  </si>
  <si>
    <t>SPRR1A</t>
  </si>
  <si>
    <t>cg20554761</t>
  </si>
  <si>
    <t>AMPH</t>
  </si>
  <si>
    <t>cg10005224</t>
  </si>
  <si>
    <t>cg02395846</t>
  </si>
  <si>
    <t>C1QL1</t>
  </si>
  <si>
    <t>cg17164954</t>
  </si>
  <si>
    <t>cg12629008</t>
  </si>
  <si>
    <t>DAB1</t>
  </si>
  <si>
    <t>cg15697852</t>
  </si>
  <si>
    <t>cg04406454</t>
  </si>
  <si>
    <t>TFAP2A</t>
  </si>
  <si>
    <t>cg26077446</t>
  </si>
  <si>
    <t>cg01423643</t>
  </si>
  <si>
    <t>cg19483465</t>
  </si>
  <si>
    <t>cg27096172</t>
  </si>
  <si>
    <t>cg05697849</t>
  </si>
  <si>
    <t>ELAVL4</t>
  </si>
  <si>
    <t>cg19135761</t>
  </si>
  <si>
    <t>cg15618108</t>
  </si>
  <si>
    <t>cg20939084</t>
  </si>
  <si>
    <t>cg13744508</t>
  </si>
  <si>
    <t>FIBCD1</t>
  </si>
  <si>
    <t>cg02969706</t>
  </si>
  <si>
    <t>cg11359133</t>
  </si>
  <si>
    <t>cg11728664</t>
  </si>
  <si>
    <t>MS4A13</t>
  </si>
  <si>
    <t>cg26151206</t>
  </si>
  <si>
    <t>OR10K2</t>
  </si>
  <si>
    <t>cg23348723</t>
  </si>
  <si>
    <t>C7orf16</t>
  </si>
  <si>
    <t>cg25830182</t>
  </si>
  <si>
    <t>NKX6-1</t>
  </si>
  <si>
    <t>cg11285998</t>
  </si>
  <si>
    <t>EIF4B</t>
  </si>
  <si>
    <t>cg10566776</t>
  </si>
  <si>
    <t>SNHG11</t>
  </si>
  <si>
    <t>cg17182240</t>
  </si>
  <si>
    <t>cg22598247</t>
  </si>
  <si>
    <t>cg12260798</t>
  </si>
  <si>
    <t>cg13096208</t>
  </si>
  <si>
    <t>cg07411620</t>
  </si>
  <si>
    <t>cg16065473</t>
  </si>
  <si>
    <t>NTRK3</t>
  </si>
  <si>
    <t>cg02794358</t>
  </si>
  <si>
    <t>cg03138124</t>
  </si>
  <si>
    <t>C1D</t>
  </si>
  <si>
    <t>cg10233463</t>
  </si>
  <si>
    <t>cg12651953</t>
  </si>
  <si>
    <t>cg08022717</t>
  </si>
  <si>
    <t>cg22807449</t>
  </si>
  <si>
    <t>HOXB2</t>
  </si>
  <si>
    <t>cg01986630</t>
  </si>
  <si>
    <t>FTO</t>
  </si>
  <si>
    <t>cg03851159</t>
  </si>
  <si>
    <t>cg08160063</t>
  </si>
  <si>
    <t>cg09671258</t>
  </si>
  <si>
    <t>LHX4</t>
  </si>
  <si>
    <t>cg07936456</t>
  </si>
  <si>
    <t>cg04074481</t>
  </si>
  <si>
    <t>KCNA6</t>
  </si>
  <si>
    <t>cg25264630</t>
  </si>
  <si>
    <t>cg03290602</t>
  </si>
  <si>
    <t>cg03014957</t>
  </si>
  <si>
    <t>cg09349723</t>
  </si>
  <si>
    <t>PLCL1</t>
  </si>
  <si>
    <t>cg25119415</t>
  </si>
  <si>
    <t>cg02897989</t>
  </si>
  <si>
    <t>cg19729116</t>
  </si>
  <si>
    <t>BTN1A1</t>
  </si>
  <si>
    <t>cg04310063</t>
  </si>
  <si>
    <t>SLC35F3</t>
  </si>
  <si>
    <t>cg13444135</t>
  </si>
  <si>
    <t>KIR2DL4</t>
  </si>
  <si>
    <t>cg01323381</t>
  </si>
  <si>
    <t>cg03361379</t>
  </si>
  <si>
    <t>cg15952370</t>
  </si>
  <si>
    <t>OR8D2</t>
  </si>
  <si>
    <t>cg06433023</t>
  </si>
  <si>
    <t>cg14780632</t>
  </si>
  <si>
    <t>cg09460345</t>
  </si>
  <si>
    <t>cg18126060</t>
  </si>
  <si>
    <t>cg06219125</t>
  </si>
  <si>
    <t>CACNG3</t>
  </si>
  <si>
    <t>cg14269813</t>
  </si>
  <si>
    <t>GLIS3</t>
  </si>
  <si>
    <t>cg20939662</t>
  </si>
  <si>
    <t>cg20928945</t>
  </si>
  <si>
    <t>cg26800551</t>
  </si>
  <si>
    <t>SNORD115-15</t>
  </si>
  <si>
    <t>cg09744840</t>
  </si>
  <si>
    <t>CCDC109A</t>
  </si>
  <si>
    <t>cg18599533</t>
  </si>
  <si>
    <t>cg12417775</t>
  </si>
  <si>
    <t>PPP2R5A</t>
  </si>
  <si>
    <t>cg26950369</t>
  </si>
  <si>
    <t>cg23989821</t>
  </si>
  <si>
    <t>cg15595525</t>
  </si>
  <si>
    <t>GPR123</t>
  </si>
  <si>
    <t>cg14355941</t>
  </si>
  <si>
    <t>cg22941315</t>
  </si>
  <si>
    <t>cg23202253</t>
  </si>
  <si>
    <t>cg13655303</t>
  </si>
  <si>
    <t>PCK1</t>
  </si>
  <si>
    <t>cg24848035</t>
  </si>
  <si>
    <t>RGS22</t>
  </si>
  <si>
    <t>cg11152825</t>
  </si>
  <si>
    <t>CDH22</t>
  </si>
  <si>
    <t>cg00790098</t>
  </si>
  <si>
    <t>cg15133351</t>
  </si>
  <si>
    <t>cg27122213</t>
  </si>
  <si>
    <t>cg26247186</t>
  </si>
  <si>
    <t>cg06565975</t>
  </si>
  <si>
    <t>SLURP1</t>
  </si>
  <si>
    <t>cg03502002</t>
  </si>
  <si>
    <t>cg12565635</t>
  </si>
  <si>
    <t>AGR2</t>
  </si>
  <si>
    <t>cg05916059</t>
  </si>
  <si>
    <t>cg04804542</t>
  </si>
  <si>
    <t>cg13285387</t>
  </si>
  <si>
    <t>STK39</t>
  </si>
  <si>
    <t>cg21405799</t>
  </si>
  <si>
    <t>NECAB2</t>
  </si>
  <si>
    <t>cg06042849</t>
  </si>
  <si>
    <t>DIP2C</t>
  </si>
  <si>
    <t>cg00243661</t>
  </si>
  <si>
    <t>OR2D2</t>
  </si>
  <si>
    <t>cg02499308</t>
  </si>
  <si>
    <t>ACMSD</t>
  </si>
  <si>
    <t>cg05095591</t>
  </si>
  <si>
    <t>cg23063647</t>
  </si>
  <si>
    <t>ZNF876P</t>
  </si>
  <si>
    <t>cg07373723</t>
  </si>
  <si>
    <t>cg11177526</t>
  </si>
  <si>
    <t>PYHIN1</t>
  </si>
  <si>
    <t>cg17495130</t>
  </si>
  <si>
    <t>cg07319315</t>
  </si>
  <si>
    <t>MGAT5</t>
  </si>
  <si>
    <t>cg06948658</t>
  </si>
  <si>
    <t>cg24875808</t>
  </si>
  <si>
    <t>cg12706947</t>
  </si>
  <si>
    <t>cg21185289</t>
  </si>
  <si>
    <t>cg25929202</t>
  </si>
  <si>
    <t>CPNE4</t>
  </si>
  <si>
    <t>cg14445389</t>
  </si>
  <si>
    <t>cg21590264</t>
  </si>
  <si>
    <t>cg17431952</t>
  </si>
  <si>
    <t>cg24360871</t>
  </si>
  <si>
    <t>cg16009120</t>
  </si>
  <si>
    <t>CLEC4E</t>
  </si>
  <si>
    <t>cg00663077</t>
  </si>
  <si>
    <t>ZFP42</t>
  </si>
  <si>
    <t>cg11362010</t>
  </si>
  <si>
    <t>cg27639613</t>
  </si>
  <si>
    <t>BRE</t>
  </si>
  <si>
    <t>cg15929797</t>
  </si>
  <si>
    <t>NKX2-5</t>
  </si>
  <si>
    <t>cg13567744</t>
  </si>
  <si>
    <t>cg01749491</t>
  </si>
  <si>
    <t>cg25999578</t>
  </si>
  <si>
    <t>cg17769229</t>
  </si>
  <si>
    <t>cg11303839</t>
  </si>
  <si>
    <t>CCL26</t>
  </si>
  <si>
    <t>cg25528121</t>
  </si>
  <si>
    <t>FGD5</t>
  </si>
  <si>
    <t>cg03589751</t>
  </si>
  <si>
    <t>KIAA1199</t>
  </si>
  <si>
    <t>cg23971170</t>
  </si>
  <si>
    <t>cg27606396</t>
  </si>
  <si>
    <t>IL1A</t>
  </si>
  <si>
    <t>cg23818246</t>
  </si>
  <si>
    <t>ZNF521</t>
  </si>
  <si>
    <t>cg25554496</t>
  </si>
  <si>
    <t>GNA13</t>
  </si>
  <si>
    <t>cg24245418</t>
  </si>
  <si>
    <t>NPY</t>
  </si>
  <si>
    <t>cg25499121</t>
  </si>
  <si>
    <t>cg00640314</t>
  </si>
  <si>
    <t>SNORD87</t>
  </si>
  <si>
    <t>cg20981848</t>
  </si>
  <si>
    <t>BTBD3</t>
  </si>
  <si>
    <t>cg17491560</t>
  </si>
  <si>
    <t>cg19752861</t>
  </si>
  <si>
    <t>cg07881405</t>
  </si>
  <si>
    <t>IRX1</t>
  </si>
  <si>
    <t>cg08954025</t>
  </si>
  <si>
    <t>cg08238568</t>
  </si>
  <si>
    <t>cg25470148</t>
  </si>
  <si>
    <t>cg14741939</t>
  </si>
  <si>
    <t>cg07163547</t>
  </si>
  <si>
    <t>RXRG</t>
  </si>
  <si>
    <t>cg18457731</t>
  </si>
  <si>
    <t>COL22A1</t>
  </si>
  <si>
    <t>cg20618651</t>
  </si>
  <si>
    <t>cg05921947</t>
  </si>
  <si>
    <t>cg16325174</t>
  </si>
  <si>
    <t>FAM155A</t>
  </si>
  <si>
    <t>cg18631301</t>
  </si>
  <si>
    <t>cg05076820</t>
  </si>
  <si>
    <t>LOC100124692</t>
  </si>
  <si>
    <t>cg25182066</t>
  </si>
  <si>
    <t>MAP3K8</t>
  </si>
  <si>
    <t>cg04563046</t>
  </si>
  <si>
    <t>RUNX1T1</t>
  </si>
  <si>
    <t>cg22941646</t>
  </si>
  <si>
    <t>GNG4</t>
  </si>
  <si>
    <t>cg13474719</t>
  </si>
  <si>
    <t>cg13294849</t>
  </si>
  <si>
    <t>cg08492173</t>
  </si>
  <si>
    <t>cg09739536</t>
  </si>
  <si>
    <t>ZFP2</t>
  </si>
  <si>
    <t>cg04704531</t>
  </si>
  <si>
    <t>cg21037008</t>
  </si>
  <si>
    <t>cg01152019</t>
  </si>
  <si>
    <t>cg17470497</t>
  </si>
  <si>
    <t>OR2M4</t>
  </si>
  <si>
    <t>cg03900492</t>
  </si>
  <si>
    <t>cg19755459</t>
  </si>
  <si>
    <t>PLEKHA5</t>
  </si>
  <si>
    <t>cg20072171</t>
  </si>
  <si>
    <t>cg17301223</t>
  </si>
  <si>
    <t>cg14850784</t>
  </si>
  <si>
    <t>cg01972576</t>
  </si>
  <si>
    <t>GML</t>
  </si>
  <si>
    <t>cg24185447</t>
  </si>
  <si>
    <t>cg00067742</t>
  </si>
  <si>
    <t>cg20403557</t>
  </si>
  <si>
    <t>LVRN</t>
  </si>
  <si>
    <t>cg21961694</t>
  </si>
  <si>
    <t>SLC22A25</t>
  </si>
  <si>
    <t>cg21582112</t>
  </si>
  <si>
    <t>cg17120792</t>
  </si>
  <si>
    <t>OR5I1</t>
  </si>
  <si>
    <t>cg19643053</t>
  </si>
  <si>
    <t>cg14431547</t>
  </si>
  <si>
    <t>MELK</t>
  </si>
  <si>
    <t>cg05405389</t>
  </si>
  <si>
    <t>DLG2</t>
  </si>
  <si>
    <t>cg12689806</t>
  </si>
  <si>
    <t>cg26597242</t>
  </si>
  <si>
    <t>GABRA1</t>
  </si>
  <si>
    <t>cg19254119</t>
  </si>
  <si>
    <t>ZNF560</t>
  </si>
  <si>
    <t>cg18889973</t>
  </si>
  <si>
    <t>cg00674995</t>
  </si>
  <si>
    <t>DGKH</t>
  </si>
  <si>
    <t>cg01890568</t>
  </si>
  <si>
    <t>cg00582971</t>
  </si>
  <si>
    <t>GRM6</t>
  </si>
  <si>
    <t>cg04967578</t>
  </si>
  <si>
    <t>C18orf1</t>
  </si>
  <si>
    <t>cg22777724</t>
  </si>
  <si>
    <t>cg23950788</t>
  </si>
  <si>
    <t>cg10065823</t>
  </si>
  <si>
    <t>C9orf129</t>
  </si>
  <si>
    <t>cg04105511</t>
  </si>
  <si>
    <t>cg12184221</t>
  </si>
  <si>
    <t>cg00121389</t>
  </si>
  <si>
    <t>MTUS1</t>
  </si>
  <si>
    <t>cg18516150</t>
  </si>
  <si>
    <t>CPA3</t>
  </si>
  <si>
    <t>cg17320707</t>
  </si>
  <si>
    <t>EMX2</t>
  </si>
  <si>
    <t>cg16727923</t>
  </si>
  <si>
    <t>cg03241461</t>
  </si>
  <si>
    <t>SVIL</t>
  </si>
  <si>
    <t>cg10351418</t>
  </si>
  <si>
    <t>cg14321373</t>
  </si>
  <si>
    <t>cg17210837</t>
  </si>
  <si>
    <t>cg00005847</t>
  </si>
  <si>
    <t>cg20051292</t>
  </si>
  <si>
    <t>cg16663980</t>
  </si>
  <si>
    <t>cg03135964</t>
  </si>
  <si>
    <t>cg07947615</t>
  </si>
  <si>
    <t>SNORD114-23</t>
  </si>
  <si>
    <t>cg16201883</t>
  </si>
  <si>
    <t>FSCN2</t>
  </si>
  <si>
    <t>cg02710296</t>
  </si>
  <si>
    <t>C1orf14</t>
  </si>
  <si>
    <t>cg10528989</t>
  </si>
  <si>
    <t>BDKRB1</t>
  </si>
  <si>
    <t>cg12046677</t>
  </si>
  <si>
    <t>cg25581222</t>
  </si>
  <si>
    <t>CSNK1G1</t>
  </si>
  <si>
    <t>cg23369670</t>
  </si>
  <si>
    <t>XRCC3</t>
  </si>
  <si>
    <t>cg25160605</t>
  </si>
  <si>
    <t>NELL1</t>
  </si>
  <si>
    <t>cg24119990</t>
  </si>
  <si>
    <t>cg12387154</t>
  </si>
  <si>
    <t>cg26938676</t>
  </si>
  <si>
    <t>cg08580057</t>
  </si>
  <si>
    <t>cg20694572</t>
  </si>
  <si>
    <t>FLG2</t>
  </si>
  <si>
    <t>cg22833612</t>
  </si>
  <si>
    <t>cg10126205</t>
  </si>
  <si>
    <t>TWIST1</t>
  </si>
  <si>
    <t>cg08260959</t>
  </si>
  <si>
    <t>cg12162138</t>
  </si>
  <si>
    <t>cg11294513</t>
  </si>
  <si>
    <t>ZNF154</t>
  </si>
  <si>
    <t>cg21974580</t>
  </si>
  <si>
    <t>FAM83B</t>
  </si>
  <si>
    <t>cg18404374</t>
  </si>
  <si>
    <t>LRRC3B</t>
  </si>
  <si>
    <t>cg00972761</t>
  </si>
  <si>
    <t>USH2A</t>
  </si>
  <si>
    <t>cg17482033</t>
  </si>
  <si>
    <t>cg05749969</t>
  </si>
  <si>
    <t>cg13645732</t>
  </si>
  <si>
    <t>cg21500126</t>
  </si>
  <si>
    <t>SAMD12</t>
  </si>
  <si>
    <t>cg14939821</t>
  </si>
  <si>
    <t>DOCK1</t>
  </si>
  <si>
    <t>cg24693341</t>
  </si>
  <si>
    <t>cg16971668</t>
  </si>
  <si>
    <t>cg04336561</t>
  </si>
  <si>
    <t>cg21884231</t>
  </si>
  <si>
    <t>cg11873482</t>
  </si>
  <si>
    <t>cg03799024</t>
  </si>
  <si>
    <t>MIR515-2</t>
  </si>
  <si>
    <t>cg06369056</t>
  </si>
  <si>
    <t>cg00044372</t>
  </si>
  <si>
    <t>KIAA0513</t>
  </si>
  <si>
    <t>cg15962313</t>
  </si>
  <si>
    <t>cg10308785</t>
  </si>
  <si>
    <t>cg22606224</t>
  </si>
  <si>
    <t>ZNF625</t>
  </si>
  <si>
    <t>cg02510802</t>
  </si>
  <si>
    <t>SPAG4L</t>
  </si>
  <si>
    <t>cg20646491</t>
  </si>
  <si>
    <t>SLC1A3</t>
  </si>
  <si>
    <t>cg02700891</t>
  </si>
  <si>
    <t>cg06389019</t>
  </si>
  <si>
    <t>SLC9A3R1</t>
  </si>
  <si>
    <t>cg20501518</t>
  </si>
  <si>
    <t>cg14016236</t>
  </si>
  <si>
    <t>FNDC3B</t>
  </si>
  <si>
    <t>cg23637494</t>
  </si>
  <si>
    <t>cg18395354</t>
  </si>
  <si>
    <t>cg26256223</t>
  </si>
  <si>
    <t>cg01424997</t>
  </si>
  <si>
    <t>NLRP13</t>
  </si>
  <si>
    <t>cg20159095</t>
  </si>
  <si>
    <t>cg26449294</t>
  </si>
  <si>
    <t>cg14008999</t>
  </si>
  <si>
    <t>cg23478293</t>
  </si>
  <si>
    <t>cg18646828</t>
  </si>
  <si>
    <t>SNORD114-31</t>
  </si>
  <si>
    <t>cg22791987</t>
  </si>
  <si>
    <t>cg26519342</t>
  </si>
  <si>
    <t>ALDOA</t>
  </si>
  <si>
    <t>cg02481294</t>
  </si>
  <si>
    <t>BST1</t>
  </si>
  <si>
    <t>cg23217527</t>
  </si>
  <si>
    <t>LOC285205</t>
  </si>
  <si>
    <t>cg07456201</t>
  </si>
  <si>
    <t>UMOD</t>
  </si>
  <si>
    <t>cg13946792</t>
  </si>
  <si>
    <t>cg14727409</t>
  </si>
  <si>
    <t>DEFB121</t>
  </si>
  <si>
    <t>cg14856679</t>
  </si>
  <si>
    <t>C22orf46</t>
  </si>
  <si>
    <t>cg25857569</t>
  </si>
  <si>
    <t>PPM1L</t>
  </si>
  <si>
    <t>cg24467349</t>
  </si>
  <si>
    <t>cg26700320</t>
  </si>
  <si>
    <t>cg03440799</t>
  </si>
  <si>
    <t>C1orf125</t>
  </si>
  <si>
    <t>cg00557402</t>
  </si>
  <si>
    <t>FAM55D</t>
  </si>
  <si>
    <t>cg08795557</t>
  </si>
  <si>
    <t>cg00090261</t>
  </si>
  <si>
    <t>cg00598204</t>
  </si>
  <si>
    <t>ASPSCR1</t>
  </si>
  <si>
    <t>cg14654171</t>
  </si>
  <si>
    <t>GARNL3</t>
  </si>
  <si>
    <t>cg14768785</t>
  </si>
  <si>
    <t>GHSR</t>
  </si>
  <si>
    <t>cg03239552</t>
  </si>
  <si>
    <t>cg05582719</t>
  </si>
  <si>
    <t>RIMS1</t>
  </si>
  <si>
    <t>cg18282849</t>
  </si>
  <si>
    <t>cg11500790</t>
  </si>
  <si>
    <t>cg20849025</t>
  </si>
  <si>
    <t>MPEG1</t>
  </si>
  <si>
    <t>cg00283887</t>
  </si>
  <si>
    <t>cg00035316</t>
  </si>
  <si>
    <t>cg18674980</t>
  </si>
  <si>
    <t>CA3</t>
  </si>
  <si>
    <t>cg20539474</t>
  </si>
  <si>
    <t>BASE</t>
  </si>
  <si>
    <t>cg16038120</t>
  </si>
  <si>
    <t>cg06173536</t>
  </si>
  <si>
    <t>cg06847624</t>
  </si>
  <si>
    <t>PFN3</t>
  </si>
  <si>
    <t>cg01924561</t>
  </si>
  <si>
    <t>cg08479865</t>
  </si>
  <si>
    <t>DRD3</t>
  </si>
  <si>
    <t>cg12538674</t>
  </si>
  <si>
    <t>cg07265743</t>
  </si>
  <si>
    <t>cg03565720</t>
  </si>
  <si>
    <t>cg25078444</t>
  </si>
  <si>
    <t>cg24667736</t>
  </si>
  <si>
    <t>PHLDB2</t>
  </si>
  <si>
    <t>cg05940691</t>
  </si>
  <si>
    <t>WDR64</t>
  </si>
  <si>
    <t>cg20451455</t>
  </si>
  <si>
    <t>MEGF6</t>
  </si>
  <si>
    <t>cg08594218</t>
  </si>
  <si>
    <t>cg26733301</t>
  </si>
  <si>
    <t>SLC17A9</t>
  </si>
  <si>
    <t>cg09574499</t>
  </si>
  <si>
    <t>HOXA4</t>
  </si>
  <si>
    <t>cg16807089</t>
  </si>
  <si>
    <t>FAM115A</t>
  </si>
  <si>
    <t>cg04094193</t>
  </si>
  <si>
    <t>YTHDC1</t>
  </si>
  <si>
    <t>cg01306806</t>
  </si>
  <si>
    <t>cg19806642</t>
  </si>
  <si>
    <t>cg10580293</t>
  </si>
  <si>
    <t>PRR15</t>
  </si>
  <si>
    <t>cg00230837</t>
  </si>
  <si>
    <t>cg10439765</t>
  </si>
  <si>
    <t>cg14203721</t>
  </si>
  <si>
    <t>FPR2</t>
  </si>
  <si>
    <t>cg18789918</t>
  </si>
  <si>
    <t>cg08318726</t>
  </si>
  <si>
    <t>cg00589541</t>
  </si>
  <si>
    <t>cg02725370</t>
  </si>
  <si>
    <t>cg26466587</t>
  </si>
  <si>
    <t>MCHR2</t>
  </si>
  <si>
    <t>cg03618016</t>
  </si>
  <si>
    <t>cg02940147</t>
  </si>
  <si>
    <t>ROBO3</t>
  </si>
  <si>
    <t>cg21168134</t>
  </si>
  <si>
    <t>SLC35F4</t>
  </si>
  <si>
    <t>cg13784312</t>
  </si>
  <si>
    <t>RAPGEF1</t>
  </si>
  <si>
    <t>cg02004851</t>
  </si>
  <si>
    <t>PCDHA2</t>
  </si>
  <si>
    <t>cg23248887</t>
  </si>
  <si>
    <t>SSTR1</t>
  </si>
  <si>
    <t>cg27164770</t>
  </si>
  <si>
    <t>GPC6</t>
  </si>
  <si>
    <t>cg07906724</t>
  </si>
  <si>
    <t>cg11070059</t>
  </si>
  <si>
    <t>cg21787386</t>
  </si>
  <si>
    <t>MLL2</t>
  </si>
  <si>
    <t>cg11606195</t>
  </si>
  <si>
    <t>GTF2H3</t>
  </si>
  <si>
    <t>cg16324018</t>
  </si>
  <si>
    <t>ELMOD3</t>
  </si>
  <si>
    <t>cg00737840</t>
  </si>
  <si>
    <t>PKNOX2</t>
  </si>
  <si>
    <t>cg21148923</t>
  </si>
  <si>
    <t>HCN1</t>
  </si>
  <si>
    <t>cg03654920</t>
  </si>
  <si>
    <t>ADAMTSL2</t>
  </si>
  <si>
    <t>cg24716042</t>
  </si>
  <si>
    <t>cg23851515</t>
  </si>
  <si>
    <t>cg20477160</t>
  </si>
  <si>
    <t>cg16762408</t>
  </si>
  <si>
    <t>C16orf45</t>
  </si>
  <si>
    <t>cg26990102</t>
  </si>
  <si>
    <t>cg06496272</t>
  </si>
  <si>
    <t>cg01783662</t>
  </si>
  <si>
    <t>cg26251506</t>
  </si>
  <si>
    <t>cg04569641</t>
  </si>
  <si>
    <t>cg18164784</t>
  </si>
  <si>
    <t>cg18782604</t>
  </si>
  <si>
    <t>cg08047907</t>
  </si>
  <si>
    <t>C1orf114</t>
  </si>
  <si>
    <t>cg13267264</t>
  </si>
  <si>
    <t>cg04315554</t>
  </si>
  <si>
    <t>DPP10</t>
  </si>
  <si>
    <t>cg17907200</t>
  </si>
  <si>
    <t>LOC284661</t>
  </si>
  <si>
    <t>cg06041466</t>
  </si>
  <si>
    <t>FMO6P</t>
  </si>
  <si>
    <t>cg19611193</t>
  </si>
  <si>
    <t>CMAH</t>
  </si>
  <si>
    <t>cg09192940</t>
  </si>
  <si>
    <t>RGS11</t>
  </si>
  <si>
    <t>cg06652329</t>
  </si>
  <si>
    <t>IGF1</t>
  </si>
  <si>
    <t>cg00635343</t>
  </si>
  <si>
    <t>LOC642597</t>
  </si>
  <si>
    <t>cg12019109</t>
  </si>
  <si>
    <t>AZGP1</t>
  </si>
  <si>
    <t>cg17515347</t>
  </si>
  <si>
    <t>AIM2</t>
  </si>
  <si>
    <t>cg08575330</t>
  </si>
  <si>
    <t>cg26014538</t>
  </si>
  <si>
    <t>cg01965874</t>
  </si>
  <si>
    <t>cg21790626</t>
  </si>
  <si>
    <t>cg18587984</t>
  </si>
  <si>
    <t>KHDRBS3</t>
  </si>
  <si>
    <t>cg23618344</t>
  </si>
  <si>
    <t>cg10443049</t>
  </si>
  <si>
    <t>cg18750960</t>
  </si>
  <si>
    <t>cg05452406</t>
  </si>
  <si>
    <t>GCM2</t>
  </si>
  <si>
    <t>cg18507379</t>
  </si>
  <si>
    <t>cg03564727</t>
  </si>
  <si>
    <t>KCNA7</t>
  </si>
  <si>
    <t>cg16269733</t>
  </si>
  <si>
    <t>BCAN</t>
  </si>
  <si>
    <t>cg17989736</t>
  </si>
  <si>
    <t>cg11113469</t>
  </si>
  <si>
    <t>cg17985646</t>
  </si>
  <si>
    <t>cg23416081</t>
  </si>
  <si>
    <t>FKBP5</t>
  </si>
  <si>
    <t>cg12973941</t>
  </si>
  <si>
    <t>cg22601108</t>
  </si>
  <si>
    <t>OR6K6</t>
  </si>
  <si>
    <t>cg11804538</t>
  </si>
  <si>
    <t>cg16865446</t>
  </si>
  <si>
    <t>cg25528916</t>
  </si>
  <si>
    <t>STAP2</t>
  </si>
  <si>
    <t>cg03419885</t>
  </si>
  <si>
    <t>cg01824466</t>
  </si>
  <si>
    <t>TP53INP1</t>
  </si>
  <si>
    <t>cg26458142</t>
  </si>
  <si>
    <t>cg07861448</t>
  </si>
  <si>
    <t>MSC</t>
  </si>
  <si>
    <t>cg18617005</t>
  </si>
  <si>
    <t>cg26799209</t>
  </si>
  <si>
    <t>cg04574507</t>
  </si>
  <si>
    <t>CD1B</t>
  </si>
  <si>
    <t>cg17327268</t>
  </si>
  <si>
    <t>NETO1</t>
  </si>
  <si>
    <t>cg07206053</t>
  </si>
  <si>
    <t>TRHDE</t>
  </si>
  <si>
    <t>cg01098474</t>
  </si>
  <si>
    <t>ZNF716</t>
  </si>
  <si>
    <t>cg15645287</t>
  </si>
  <si>
    <t>PARD3</t>
  </si>
  <si>
    <t>cg21845182</t>
  </si>
  <si>
    <t>SEMA5B</t>
  </si>
  <si>
    <t>cg26720125</t>
  </si>
  <si>
    <t>cg18921771</t>
  </si>
  <si>
    <t>cg14661959</t>
  </si>
  <si>
    <t>TCHH</t>
  </si>
  <si>
    <t>cg06756164</t>
  </si>
  <si>
    <t>CLCC1</t>
  </si>
  <si>
    <t>cg00582524</t>
  </si>
  <si>
    <t>SALL1</t>
  </si>
  <si>
    <t>cg26233084</t>
  </si>
  <si>
    <t>cg25930591</t>
  </si>
  <si>
    <t>cg22387369</t>
  </si>
  <si>
    <t>ALPK3</t>
  </si>
  <si>
    <t>cg04350120</t>
  </si>
  <si>
    <t>cg04556349</t>
  </si>
  <si>
    <t>cg27296341</t>
  </si>
  <si>
    <t>IPCEF1</t>
  </si>
  <si>
    <t>cg07984133</t>
  </si>
  <si>
    <t>CDX2</t>
  </si>
  <si>
    <t>cg05726239</t>
  </si>
  <si>
    <t>SOBP</t>
  </si>
  <si>
    <t>cg22052948</t>
  </si>
  <si>
    <t>cg16987900</t>
  </si>
  <si>
    <t>cg13246235</t>
  </si>
  <si>
    <t>PHACTR1</t>
  </si>
  <si>
    <t>cg24643381</t>
  </si>
  <si>
    <t>cg09542210</t>
  </si>
  <si>
    <t>cg03707599</t>
  </si>
  <si>
    <t>YWHAG</t>
  </si>
  <si>
    <t>cg22092126</t>
  </si>
  <si>
    <t>cg15852352</t>
  </si>
  <si>
    <t>cg17588713</t>
  </si>
  <si>
    <t>cg14353278</t>
  </si>
  <si>
    <t>cg26783057</t>
  </si>
  <si>
    <t>cg15871766</t>
  </si>
  <si>
    <t>ACVR1B</t>
  </si>
  <si>
    <t>cg14565752</t>
  </si>
  <si>
    <t>SLC8A2</t>
  </si>
  <si>
    <t>cg11323650</t>
  </si>
  <si>
    <t>OR8J3</t>
  </si>
  <si>
    <t>cg13588086</t>
  </si>
  <si>
    <t>GLDC</t>
  </si>
  <si>
    <t>cg11793699</t>
  </si>
  <si>
    <t>NTRK1</t>
  </si>
  <si>
    <t>cg09313705</t>
  </si>
  <si>
    <t>cg10418524</t>
  </si>
  <si>
    <t>cg25996388</t>
  </si>
  <si>
    <t>cg26014036</t>
  </si>
  <si>
    <t>cg03112433</t>
  </si>
  <si>
    <t>cg05964600</t>
  </si>
  <si>
    <t>cg00783748</t>
  </si>
  <si>
    <t>cg24281267</t>
  </si>
  <si>
    <t>cg09579281</t>
  </si>
  <si>
    <t>NOD1</t>
  </si>
  <si>
    <t>cg03543081</t>
  </si>
  <si>
    <t>cg24096120</t>
  </si>
  <si>
    <t>cg18181201</t>
  </si>
  <si>
    <t>cg03553819</t>
  </si>
  <si>
    <t>TPSG1</t>
  </si>
  <si>
    <t>cg05129325</t>
  </si>
  <si>
    <t>KCNK2</t>
  </si>
  <si>
    <t>cg25799109</t>
  </si>
  <si>
    <t>ARHGEF3</t>
  </si>
  <si>
    <t>cg22817352</t>
  </si>
  <si>
    <t>LRRN2</t>
  </si>
  <si>
    <t>cg25673355</t>
  </si>
  <si>
    <t>cg18362003</t>
  </si>
  <si>
    <t>LOC399959</t>
  </si>
  <si>
    <t>cg05322916</t>
  </si>
  <si>
    <t>C6orf89</t>
  </si>
  <si>
    <t>cg07048608</t>
  </si>
  <si>
    <t>SPTA1</t>
  </si>
  <si>
    <t>cg14818176</t>
  </si>
  <si>
    <t>cg05971966</t>
  </si>
  <si>
    <t>PTGER4</t>
  </si>
  <si>
    <t>cg00136547</t>
  </si>
  <si>
    <t>DST</t>
  </si>
  <si>
    <t>cg18229521</t>
  </si>
  <si>
    <t>SLC24A4</t>
  </si>
  <si>
    <t>cg02029908</t>
  </si>
  <si>
    <t>DUSP1</t>
  </si>
  <si>
    <t>cg06819546</t>
  </si>
  <si>
    <t>cg15047223</t>
  </si>
  <si>
    <t>cg12070159</t>
  </si>
  <si>
    <t>cg27170427</t>
  </si>
  <si>
    <t>RIMBP2</t>
  </si>
  <si>
    <t>cg21488538</t>
  </si>
  <si>
    <t>CNGA3</t>
  </si>
  <si>
    <t>cg19102771</t>
  </si>
  <si>
    <t>cg18986078</t>
  </si>
  <si>
    <t>cg15320001</t>
  </si>
  <si>
    <t>MRAS</t>
  </si>
  <si>
    <t>cg07681935</t>
  </si>
  <si>
    <t>cg09181792</t>
  </si>
  <si>
    <t>CFTR</t>
  </si>
  <si>
    <t>cg19923650</t>
  </si>
  <si>
    <t>cg03867465</t>
  </si>
  <si>
    <t>MGC45800</t>
  </si>
  <si>
    <t>cg11091914</t>
  </si>
  <si>
    <t>LRP12</t>
  </si>
  <si>
    <t>cg22098115</t>
  </si>
  <si>
    <t>cg01024444</t>
  </si>
  <si>
    <t>cg19917530</t>
  </si>
  <si>
    <t>NCKAP5</t>
  </si>
  <si>
    <t>cg09364980</t>
  </si>
  <si>
    <t>cg16053651</t>
  </si>
  <si>
    <t>SMOC2</t>
  </si>
  <si>
    <t>cg05764691</t>
  </si>
  <si>
    <t>cg21207665</t>
  </si>
  <si>
    <t>cg08746853</t>
  </si>
  <si>
    <t>HIST4H4</t>
  </si>
  <si>
    <t>cg09424526</t>
  </si>
  <si>
    <t>cg22286936</t>
  </si>
  <si>
    <t>cg16742703</t>
  </si>
  <si>
    <t>KLK3</t>
  </si>
  <si>
    <t>cg26931050</t>
  </si>
  <si>
    <t>TMEM200A</t>
  </si>
  <si>
    <t>cg01733284</t>
  </si>
  <si>
    <t>cg00019275</t>
  </si>
  <si>
    <t>ZNF599</t>
  </si>
  <si>
    <t>cg05921905</t>
  </si>
  <si>
    <t>cg00907288</t>
  </si>
  <si>
    <t>SRGAP3</t>
  </si>
  <si>
    <t>cg05218696</t>
  </si>
  <si>
    <t>SNORD113-4</t>
  </si>
  <si>
    <t>cg18725867</t>
  </si>
  <si>
    <t>cg11940177</t>
  </si>
  <si>
    <t>PGAM1</t>
  </si>
  <si>
    <t>cg06822689</t>
  </si>
  <si>
    <t>cg08668790</t>
  </si>
  <si>
    <t>cg13663303</t>
  </si>
  <si>
    <t>cg16042006</t>
  </si>
  <si>
    <t>DGKG</t>
  </si>
  <si>
    <t>cg02131870</t>
  </si>
  <si>
    <t>CUX1</t>
  </si>
  <si>
    <t>cg09231862</t>
  </si>
  <si>
    <t>cg25005374</t>
  </si>
  <si>
    <t>CLIC4</t>
  </si>
  <si>
    <t>cg00086488</t>
  </si>
  <si>
    <t>MCF2L</t>
  </si>
  <si>
    <t>cg11666040</t>
  </si>
  <si>
    <t>KNDC1</t>
  </si>
  <si>
    <t>cg02531439</t>
  </si>
  <si>
    <t>SMURF1</t>
  </si>
  <si>
    <t>cg20605061</t>
  </si>
  <si>
    <t>cg26489108</t>
  </si>
  <si>
    <t>DMRT3</t>
  </si>
  <si>
    <t>cg09299055</t>
  </si>
  <si>
    <t>cg01137401</t>
  </si>
  <si>
    <t>cg25514273</t>
  </si>
  <si>
    <t>KLHL1</t>
  </si>
  <si>
    <t>cg07594472</t>
  </si>
  <si>
    <t>cg05595134</t>
  </si>
  <si>
    <t>MRPL15</t>
  </si>
  <si>
    <t>cg01465527</t>
  </si>
  <si>
    <t>SNORD32B</t>
  </si>
  <si>
    <t>cg03602280</t>
  </si>
  <si>
    <t>FAM38B</t>
  </si>
  <si>
    <t>cg18894648</t>
  </si>
  <si>
    <t>cg20151476</t>
  </si>
  <si>
    <t>cg06661450</t>
  </si>
  <si>
    <t>cg08204023</t>
  </si>
  <si>
    <t>cg01464104</t>
  </si>
  <si>
    <t>OR5T1</t>
  </si>
  <si>
    <t>cg27237541</t>
  </si>
  <si>
    <t>MYO3A</t>
  </si>
  <si>
    <t>cg14195925</t>
  </si>
  <si>
    <t>cg12256469</t>
  </si>
  <si>
    <t>cg23363754</t>
  </si>
  <si>
    <t>cg00423153</t>
  </si>
  <si>
    <t>SPHKAP</t>
  </si>
  <si>
    <t>cg03072569</t>
  </si>
  <si>
    <t>cg18857759</t>
  </si>
  <si>
    <t>OR2L8</t>
  </si>
  <si>
    <t>cg08893087</t>
  </si>
  <si>
    <t>FAM69A</t>
  </si>
  <si>
    <t>cg07233230</t>
  </si>
  <si>
    <t>cg18451588</t>
  </si>
  <si>
    <t>cg02745847</t>
  </si>
  <si>
    <t>IGF2BP1</t>
  </si>
  <si>
    <t>cg09655253</t>
  </si>
  <si>
    <t>MOCS1</t>
  </si>
  <si>
    <t>cg10711528</t>
  </si>
  <si>
    <t>TPRG1</t>
  </si>
  <si>
    <t>cg16578549</t>
  </si>
  <si>
    <t>CTNNBIP1</t>
  </si>
  <si>
    <t>cg01378999</t>
  </si>
  <si>
    <t>cg05447023</t>
  </si>
  <si>
    <t>PAK6</t>
  </si>
  <si>
    <t>cg14979674</t>
  </si>
  <si>
    <t>cg23481184</t>
  </si>
  <si>
    <t>FAM189A1</t>
  </si>
  <si>
    <t>cg12965599</t>
  </si>
  <si>
    <t>cg07048527</t>
  </si>
  <si>
    <t>cg04219321</t>
  </si>
  <si>
    <t>HLF</t>
  </si>
  <si>
    <t>cg25397945</t>
  </si>
  <si>
    <t>ZNF529</t>
  </si>
  <si>
    <t>cg08680048</t>
  </si>
  <si>
    <t>cg16528895</t>
  </si>
  <si>
    <t>SULT1C4</t>
  </si>
  <si>
    <t>cg18318649</t>
  </si>
  <si>
    <t>cg02161503</t>
  </si>
  <si>
    <t>cg14002960</t>
  </si>
  <si>
    <t>NOL4</t>
  </si>
  <si>
    <t>cg11601252</t>
  </si>
  <si>
    <t>cg01055386</t>
  </si>
  <si>
    <t>cg10351740</t>
  </si>
  <si>
    <t>cg21004982</t>
  </si>
  <si>
    <t>cg05649391</t>
  </si>
  <si>
    <t>MYBPC3</t>
  </si>
  <si>
    <t>cg20306025</t>
  </si>
  <si>
    <t>ZNF479</t>
  </si>
  <si>
    <t>cg02486253</t>
  </si>
  <si>
    <t>RNF126P1</t>
  </si>
  <si>
    <t>cg06309788</t>
  </si>
  <si>
    <t>LHFP</t>
  </si>
  <si>
    <t>cg18075315</t>
  </si>
  <si>
    <t>RFX4</t>
  </si>
  <si>
    <t>cg18182111</t>
  </si>
  <si>
    <t>cg24755177</t>
  </si>
  <si>
    <t>LILRA4</t>
  </si>
  <si>
    <t>cg00374101</t>
  </si>
  <si>
    <t>CNBD1</t>
  </si>
  <si>
    <t>cg16243197</t>
  </si>
  <si>
    <t>DHX9</t>
  </si>
  <si>
    <t>cg24150623</t>
  </si>
  <si>
    <t>MIR125B1</t>
  </si>
  <si>
    <t>cg23598604</t>
  </si>
  <si>
    <t>LPPR4</t>
  </si>
  <si>
    <t>cg03312805</t>
  </si>
  <si>
    <t>cg07037019</t>
  </si>
  <si>
    <t>cg22881914</t>
  </si>
  <si>
    <t>NID2</t>
  </si>
  <si>
    <t>cg22615730</t>
  </si>
  <si>
    <t>ANXA4</t>
  </si>
  <si>
    <t>cg08889797</t>
  </si>
  <si>
    <t>cg25520146</t>
  </si>
  <si>
    <t>cg10109500</t>
  </si>
  <si>
    <t>cg19991916</t>
  </si>
  <si>
    <t>PIGB</t>
  </si>
  <si>
    <t>cg19091386</t>
  </si>
  <si>
    <t>cg22711676</t>
  </si>
  <si>
    <t>cg00774005</t>
  </si>
  <si>
    <t>cg05445326</t>
  </si>
  <si>
    <t>TM4SF19</t>
  </si>
  <si>
    <t>cg03475285</t>
  </si>
  <si>
    <t>cg20318166</t>
  </si>
  <si>
    <t>cg23716690</t>
  </si>
  <si>
    <t>KIF1B</t>
  </si>
  <si>
    <t>cg16440561</t>
  </si>
  <si>
    <t>cg04974062</t>
  </si>
  <si>
    <t>cg12840719</t>
  </si>
  <si>
    <t>CDKN2A</t>
  </si>
  <si>
    <t>cg14942536</t>
  </si>
  <si>
    <t>MIR134</t>
  </si>
  <si>
    <t>cg16731240</t>
  </si>
  <si>
    <t>ZNF577</t>
  </si>
  <si>
    <t>cg18972885</t>
  </si>
  <si>
    <t>EMX2OS</t>
  </si>
  <si>
    <t>cg09723635</t>
  </si>
  <si>
    <t>KIF13A</t>
  </si>
  <si>
    <t>cg01227537</t>
  </si>
  <si>
    <t>cg13726218</t>
  </si>
  <si>
    <t>DACH1</t>
  </si>
  <si>
    <t>cg01202700</t>
  </si>
  <si>
    <t>cg07471018</t>
  </si>
  <si>
    <t>COX7B2</t>
  </si>
  <si>
    <t>cg02102872</t>
  </si>
  <si>
    <t>FRAS1</t>
  </si>
  <si>
    <t>cg03014326</t>
  </si>
  <si>
    <t>cg21230745</t>
  </si>
  <si>
    <t>cg06712013</t>
  </si>
  <si>
    <t>SPATS2</t>
  </si>
  <si>
    <t>cg03763508</t>
  </si>
  <si>
    <t>cg09871315</t>
  </si>
  <si>
    <t>cg06569229</t>
  </si>
  <si>
    <t>FAT3</t>
  </si>
  <si>
    <t>cg21162528</t>
  </si>
  <si>
    <t>GPR133</t>
  </si>
  <si>
    <t>cg06637517</t>
  </si>
  <si>
    <t>DNAH1</t>
  </si>
  <si>
    <t>cg26238975</t>
  </si>
  <si>
    <t>cg02575448</t>
  </si>
  <si>
    <t>cg19166302</t>
  </si>
  <si>
    <t>PARP15</t>
  </si>
  <si>
    <t>cg18154117</t>
  </si>
  <si>
    <t>MACF1</t>
  </si>
  <si>
    <t>cg04890607</t>
  </si>
  <si>
    <t>HMGA2</t>
  </si>
  <si>
    <t>cg06044004</t>
  </si>
  <si>
    <t>CTNNA3</t>
  </si>
  <si>
    <t>cg18645642</t>
  </si>
  <si>
    <t>cg07002540</t>
  </si>
  <si>
    <t>KCMF1</t>
  </si>
  <si>
    <t>cg08271804</t>
  </si>
  <si>
    <t>ZNF492</t>
  </si>
  <si>
    <t>cg22039287</t>
  </si>
  <si>
    <t>RIT2</t>
  </si>
  <si>
    <t>cg23767318</t>
  </si>
  <si>
    <t>cg25446076</t>
  </si>
  <si>
    <t>cg17203063</t>
  </si>
  <si>
    <t>cg05732979</t>
  </si>
  <si>
    <t>cg13767755</t>
  </si>
  <si>
    <t>cg22261694</t>
  </si>
  <si>
    <t>AIM1</t>
  </si>
  <si>
    <t>cg20971474</t>
  </si>
  <si>
    <t>cg21006600</t>
  </si>
  <si>
    <t>cg06633438</t>
  </si>
  <si>
    <t>MLLT1</t>
  </si>
  <si>
    <t>cg12506930</t>
  </si>
  <si>
    <t>cg02526439</t>
  </si>
  <si>
    <t>cg25537993</t>
  </si>
  <si>
    <t>cg08244301</t>
  </si>
  <si>
    <t>SLC27A1</t>
  </si>
  <si>
    <t>cg09066326</t>
  </si>
  <si>
    <t>cg23044884</t>
  </si>
  <si>
    <t>RBPMS</t>
  </si>
  <si>
    <t>cg15790037</t>
  </si>
  <si>
    <t>cg18751133</t>
  </si>
  <si>
    <t>COQ3</t>
  </si>
  <si>
    <t>cg12001304</t>
  </si>
  <si>
    <t>cg23875663</t>
  </si>
  <si>
    <t>PCSK2</t>
  </si>
  <si>
    <t>cg23689219</t>
  </si>
  <si>
    <t>cg23295754</t>
  </si>
  <si>
    <t>cg08786003</t>
  </si>
  <si>
    <t>FCRL3</t>
  </si>
  <si>
    <t>cg22162757</t>
  </si>
  <si>
    <t>PTPN14</t>
  </si>
  <si>
    <t>cg23405212</t>
  </si>
  <si>
    <t>cg03783410</t>
  </si>
  <si>
    <t>cg12930930</t>
  </si>
  <si>
    <t>OR51B6</t>
  </si>
  <si>
    <t>cg22420514</t>
  </si>
  <si>
    <t>cg06298530</t>
  </si>
  <si>
    <t>SNORD115-11</t>
  </si>
  <si>
    <t>cg10310616</t>
  </si>
  <si>
    <t>cg08252585</t>
  </si>
  <si>
    <t>NCOA1</t>
  </si>
  <si>
    <t>cg14596108</t>
  </si>
  <si>
    <t>cg25226247</t>
  </si>
  <si>
    <t>cg10122477</t>
  </si>
  <si>
    <t>GLB1L3</t>
  </si>
  <si>
    <t>cg07802350</t>
  </si>
  <si>
    <t>cg02409878</t>
  </si>
  <si>
    <t>cg27049766</t>
  </si>
  <si>
    <t>cg17961381</t>
  </si>
  <si>
    <t>LRRTM4</t>
  </si>
  <si>
    <t>cg23793965</t>
  </si>
  <si>
    <t>NECAB1</t>
  </si>
  <si>
    <t>cg11591636</t>
  </si>
  <si>
    <t>ZIC5</t>
  </si>
  <si>
    <t>cg23005797</t>
  </si>
  <si>
    <t>C2orf48</t>
  </si>
  <si>
    <t>cg16505233</t>
  </si>
  <si>
    <t>EDEM1</t>
  </si>
  <si>
    <t>cg26727693</t>
  </si>
  <si>
    <t>AVPR1A</t>
  </si>
  <si>
    <t>cg08347373</t>
  </si>
  <si>
    <t>CD302</t>
  </si>
  <si>
    <t>cg21281009</t>
  </si>
  <si>
    <t>cg19159964</t>
  </si>
  <si>
    <t>C17orf54</t>
  </si>
  <si>
    <t>cg02735962</t>
  </si>
  <si>
    <t>FAM107B</t>
  </si>
  <si>
    <t>cg00558689</t>
  </si>
  <si>
    <t>MDFI</t>
  </si>
  <si>
    <t>cg14587524</t>
  </si>
  <si>
    <t>ZNF781</t>
  </si>
  <si>
    <t>cg04902729</t>
  </si>
  <si>
    <t>CACNA1E</t>
  </si>
  <si>
    <t>cg06719334</t>
  </si>
  <si>
    <t>cg13784080</t>
  </si>
  <si>
    <t>cg00957698</t>
  </si>
  <si>
    <t>C4orf31</t>
  </si>
  <si>
    <t>cg03890691</t>
  </si>
  <si>
    <t>DOC2A</t>
  </si>
  <si>
    <t>cg18721397</t>
  </si>
  <si>
    <t>SUB1</t>
  </si>
  <si>
    <t>cg02127888</t>
  </si>
  <si>
    <t>CRAMP1L</t>
  </si>
  <si>
    <t>cg23241781</t>
  </si>
  <si>
    <t>SLC8A3</t>
  </si>
  <si>
    <t>cg22750001</t>
  </si>
  <si>
    <t>cg11433622</t>
  </si>
  <si>
    <t>cg22164298</t>
  </si>
  <si>
    <t>ANK2</t>
  </si>
  <si>
    <t>cg25542878</t>
  </si>
  <si>
    <t>PPP2R2C</t>
  </si>
  <si>
    <t>cg07465344</t>
  </si>
  <si>
    <t>PFN1</t>
  </si>
  <si>
    <t>cg19124509</t>
  </si>
  <si>
    <t>MAPK10</t>
  </si>
  <si>
    <t>cg08604097</t>
  </si>
  <si>
    <t>cg21552242</t>
  </si>
  <si>
    <t>cg12444328</t>
  </si>
  <si>
    <t>cg26635219</t>
  </si>
  <si>
    <t>cg13100449</t>
  </si>
  <si>
    <t>FAM129A</t>
  </si>
  <si>
    <t>cg25895948</t>
  </si>
  <si>
    <t>cg03234186</t>
  </si>
  <si>
    <t>cg22723502</t>
  </si>
  <si>
    <t>cg16904330</t>
  </si>
  <si>
    <t>ADPRH</t>
  </si>
  <si>
    <t>cg01595717</t>
  </si>
  <si>
    <t>EHMT1</t>
  </si>
  <si>
    <t>cg12130725</t>
  </si>
  <si>
    <t>DGKB</t>
  </si>
  <si>
    <t>cg22712983</t>
  </si>
  <si>
    <t>PNKD</t>
  </si>
  <si>
    <t>cg07944396</t>
  </si>
  <si>
    <t>cg08883223</t>
  </si>
  <si>
    <t>cg23146663</t>
  </si>
  <si>
    <t>SPARC</t>
  </si>
  <si>
    <t>cg15565065</t>
  </si>
  <si>
    <t>cg01268824</t>
  </si>
  <si>
    <t>cg18685330</t>
  </si>
  <si>
    <t>cg22383888</t>
  </si>
  <si>
    <t>cg06710082</t>
  </si>
  <si>
    <t>HCG9</t>
  </si>
  <si>
    <t>cg15050865</t>
  </si>
  <si>
    <t>cg10419957</t>
  </si>
  <si>
    <t>PREX2</t>
  </si>
  <si>
    <t>cg27039118</t>
  </si>
  <si>
    <t>TRPS1</t>
  </si>
  <si>
    <t>cg15804426</t>
  </si>
  <si>
    <t>RYR1</t>
  </si>
  <si>
    <t>cg02288969</t>
  </si>
  <si>
    <t>C1orf105</t>
  </si>
  <si>
    <t>cg00679763</t>
  </si>
  <si>
    <t>UBE2Z</t>
  </si>
  <si>
    <t>cg00403498</t>
  </si>
  <si>
    <t>cg06868100</t>
  </si>
  <si>
    <t>cg14072016</t>
  </si>
  <si>
    <t>cg08640634</t>
  </si>
  <si>
    <t>cg01089498</t>
  </si>
  <si>
    <t>HS3ST1</t>
  </si>
  <si>
    <t>cg26279336</t>
  </si>
  <si>
    <t>cg11655243</t>
  </si>
  <si>
    <t>cg23202177</t>
  </si>
  <si>
    <t>NHLH2</t>
  </si>
  <si>
    <t>cg25105522</t>
  </si>
  <si>
    <t>MAP3K14</t>
  </si>
  <si>
    <t>cg16616521</t>
  </si>
  <si>
    <t>cg08393317</t>
  </si>
  <si>
    <t>CACNG7</t>
  </si>
  <si>
    <t>cg08221741</t>
  </si>
  <si>
    <t>cg23149881</t>
  </si>
  <si>
    <t>IL1B</t>
  </si>
  <si>
    <t>cg08080735</t>
  </si>
  <si>
    <t>FOXP1</t>
  </si>
  <si>
    <t>cg15883716</t>
  </si>
  <si>
    <t>ANKRD45</t>
  </si>
  <si>
    <t>cg18100127</t>
  </si>
  <si>
    <t>cg23685155</t>
  </si>
  <si>
    <t>HOXC9</t>
  </si>
  <si>
    <t>cg16636104</t>
  </si>
  <si>
    <t>cg20688651</t>
  </si>
  <si>
    <t>cg22775138</t>
  </si>
  <si>
    <t>cg17144149</t>
  </si>
  <si>
    <t>cg19695507</t>
  </si>
  <si>
    <t>BEND7</t>
  </si>
  <si>
    <t>cg06060135</t>
  </si>
  <si>
    <t>cg04242499</t>
  </si>
  <si>
    <t>cg01577755</t>
  </si>
  <si>
    <t>TRIP13</t>
  </si>
  <si>
    <t>cg18983132</t>
  </si>
  <si>
    <t>cg03341413</t>
  </si>
  <si>
    <t>cg01974091</t>
  </si>
  <si>
    <t>DEGS2</t>
  </si>
  <si>
    <t>cg09511963</t>
  </si>
  <si>
    <t>cg14386728</t>
  </si>
  <si>
    <t>cg06576557</t>
  </si>
  <si>
    <t>PLUNC</t>
  </si>
  <si>
    <t>cg24361391</t>
  </si>
  <si>
    <t>KRT15</t>
  </si>
  <si>
    <t>cg23051926</t>
  </si>
  <si>
    <t>CBLB</t>
  </si>
  <si>
    <t>cg23733052</t>
  </si>
  <si>
    <t>cg04701034</t>
  </si>
  <si>
    <t>cg16294566</t>
  </si>
  <si>
    <t>cg01511828</t>
  </si>
  <si>
    <t>CCBE1</t>
  </si>
  <si>
    <t>cg12744859</t>
  </si>
  <si>
    <t>cg16150752</t>
  </si>
  <si>
    <t>cg18202928</t>
  </si>
  <si>
    <t>cg06533042</t>
  </si>
  <si>
    <t>C1orf21</t>
  </si>
  <si>
    <t>cg05527785</t>
  </si>
  <si>
    <t>cg17059658</t>
  </si>
  <si>
    <t>cg07797372</t>
  </si>
  <si>
    <t>ROR1</t>
  </si>
  <si>
    <t>cg02561912</t>
  </si>
  <si>
    <t>cg07947705</t>
  </si>
  <si>
    <t>C19orf18</t>
  </si>
  <si>
    <t>cg14042889</t>
  </si>
  <si>
    <t>cg14958969</t>
  </si>
  <si>
    <t>cg01444716</t>
  </si>
  <si>
    <t>cg15391590</t>
  </si>
  <si>
    <t>ICK</t>
  </si>
  <si>
    <t>cg01244015</t>
  </si>
  <si>
    <t>FAM124B</t>
  </si>
  <si>
    <t>cg09763347</t>
  </si>
  <si>
    <t>cg12302402</t>
  </si>
  <si>
    <t>cg17904575</t>
  </si>
  <si>
    <t>PPP2R5C</t>
  </si>
  <si>
    <t>cg06709297</t>
  </si>
  <si>
    <t>cg20432960</t>
  </si>
  <si>
    <t>cg10148473</t>
  </si>
  <si>
    <t>cg05848579</t>
  </si>
  <si>
    <t>TPSD1</t>
  </si>
  <si>
    <t>cg25203361</t>
  </si>
  <si>
    <t>cg00401745</t>
  </si>
  <si>
    <t>cg12543219</t>
  </si>
  <si>
    <t>cg06400704</t>
  </si>
  <si>
    <t>cg06318062</t>
  </si>
  <si>
    <t>ATP13A5</t>
  </si>
  <si>
    <t>cg18264728</t>
  </si>
  <si>
    <t>cg01414185</t>
  </si>
  <si>
    <t>cg17022548</t>
  </si>
  <si>
    <t>NRG2</t>
  </si>
  <si>
    <t>cg11954332</t>
  </si>
  <si>
    <t>cg15740507</t>
  </si>
  <si>
    <t>TBC1D23</t>
  </si>
  <si>
    <t>cg25139649</t>
  </si>
  <si>
    <t>cg03495768</t>
  </si>
  <si>
    <t>ZIC2</t>
  </si>
  <si>
    <t>cg12598524</t>
  </si>
  <si>
    <t>PRKCE</t>
  </si>
  <si>
    <t>cg26876834</t>
  </si>
  <si>
    <t>SNHG9</t>
  </si>
  <si>
    <t>cg02960777</t>
  </si>
  <si>
    <t>PHTF2</t>
  </si>
  <si>
    <t>cg17204129</t>
  </si>
  <si>
    <t>cg25474373</t>
  </si>
  <si>
    <t>RFTN2</t>
  </si>
  <si>
    <t>cg05477457</t>
  </si>
  <si>
    <t>PALLD</t>
  </si>
  <si>
    <t>cg16234557</t>
  </si>
  <si>
    <t>cg14458834</t>
  </si>
  <si>
    <t>cg24254317</t>
  </si>
  <si>
    <t>cg10024583</t>
  </si>
  <si>
    <t>TBKBP1</t>
  </si>
  <si>
    <t>cg16937769</t>
  </si>
  <si>
    <t>cg08426157</t>
  </si>
  <si>
    <t>cg17191462</t>
  </si>
  <si>
    <t>cg09387749</t>
  </si>
  <si>
    <t>cg14699728</t>
  </si>
  <si>
    <t>NPAS4</t>
  </si>
  <si>
    <t>cg12848808</t>
  </si>
  <si>
    <t>cg11343072</t>
  </si>
  <si>
    <t>BAZ2B</t>
  </si>
  <si>
    <t>cg01141459</t>
  </si>
  <si>
    <t>HORMAD2</t>
  </si>
  <si>
    <t>cg25900085</t>
  </si>
  <si>
    <t>cg04062190</t>
  </si>
  <si>
    <t>GRM3</t>
  </si>
  <si>
    <t>cg16863522</t>
  </si>
  <si>
    <t>cg18278184</t>
  </si>
  <si>
    <t>SRGN</t>
  </si>
  <si>
    <t>cg08835113</t>
  </si>
  <si>
    <t>cg20818778</t>
  </si>
  <si>
    <t>cg06294561</t>
  </si>
  <si>
    <t>ZBTB38</t>
  </si>
  <si>
    <t>cg18283342</t>
  </si>
  <si>
    <t>cg21629500</t>
  </si>
  <si>
    <t>C5orf38</t>
  </si>
  <si>
    <t>cg18291443</t>
  </si>
  <si>
    <t>VEPH1</t>
  </si>
  <si>
    <t>cg08066024</t>
  </si>
  <si>
    <t>cg16493071</t>
  </si>
  <si>
    <t>CACNA1H</t>
  </si>
  <si>
    <t>cg24368848</t>
  </si>
  <si>
    <t>cg03237474</t>
  </si>
  <si>
    <t>ZC3H12D</t>
  </si>
  <si>
    <t>cg12547930</t>
  </si>
  <si>
    <t>WFDC6</t>
  </si>
  <si>
    <t>cg03308092</t>
  </si>
  <si>
    <t>GAB4</t>
  </si>
  <si>
    <t>cg17712694</t>
  </si>
  <si>
    <t>cg15232539</t>
  </si>
  <si>
    <t>CSGALNACT1</t>
  </si>
  <si>
    <t>cg20558091</t>
  </si>
  <si>
    <t>cg21306240</t>
  </si>
  <si>
    <t>EPHA10</t>
  </si>
  <si>
    <t>cg06133145</t>
  </si>
  <si>
    <t>PRIMA1</t>
  </si>
  <si>
    <t>cg19653212</t>
  </si>
  <si>
    <t>GUCA1A</t>
  </si>
  <si>
    <t>cg15035421</t>
  </si>
  <si>
    <t>ATP11B</t>
  </si>
  <si>
    <t>cg14602220</t>
  </si>
  <si>
    <t>cg13455717</t>
  </si>
  <si>
    <t>cg21106461</t>
  </si>
  <si>
    <t>NSL1</t>
  </si>
  <si>
    <t>cg05983315</t>
  </si>
  <si>
    <t>cg01997461</t>
  </si>
  <si>
    <t>FARP1</t>
  </si>
  <si>
    <t>cg24833674</t>
  </si>
  <si>
    <t>ILDR2</t>
  </si>
  <si>
    <t>cg13859346</t>
  </si>
  <si>
    <t>cg14302471</t>
  </si>
  <si>
    <t>cg25807487</t>
  </si>
  <si>
    <t>MRGPRF</t>
  </si>
  <si>
    <t>cg08382534</t>
  </si>
  <si>
    <t>SLC38A8</t>
  </si>
  <si>
    <t>cg10453337</t>
  </si>
  <si>
    <t>cg05776336</t>
  </si>
  <si>
    <t>CP</t>
  </si>
  <si>
    <t>cg00697992</t>
  </si>
  <si>
    <t>NXPH2</t>
  </si>
  <si>
    <t>cg00040312</t>
  </si>
  <si>
    <t>cg07584765</t>
  </si>
  <si>
    <t>PKP4</t>
  </si>
  <si>
    <t>cg10788618</t>
  </si>
  <si>
    <t>cg16641358</t>
  </si>
  <si>
    <t>cg15347108</t>
  </si>
  <si>
    <t>CASC1</t>
  </si>
  <si>
    <t>cg26250585</t>
  </si>
  <si>
    <t>MS4A6A</t>
  </si>
  <si>
    <t>cg22943986</t>
  </si>
  <si>
    <t>cg16053580</t>
  </si>
  <si>
    <t>KLK13</t>
  </si>
  <si>
    <t>cg14277925</t>
  </si>
  <si>
    <t>TSPAN4</t>
  </si>
  <si>
    <t>cg16353006</t>
  </si>
  <si>
    <t>cg25950625</t>
  </si>
  <si>
    <t>PLCXD3</t>
  </si>
  <si>
    <t>cg13620034</t>
  </si>
  <si>
    <t>cg11392848</t>
  </si>
  <si>
    <t>C8orf22</t>
  </si>
  <si>
    <t>cg24682512</t>
  </si>
  <si>
    <t>cg19376851</t>
  </si>
  <si>
    <t>cg04109898</t>
  </si>
  <si>
    <t>cg02031308</t>
  </si>
  <si>
    <t>GREM2</t>
  </si>
  <si>
    <t>cg10150530</t>
  </si>
  <si>
    <t>LRMP</t>
  </si>
  <si>
    <t>cg04097639</t>
  </si>
  <si>
    <t>NR5A2</t>
  </si>
  <si>
    <t>cg04221117</t>
  </si>
  <si>
    <t>CUGBP2</t>
  </si>
  <si>
    <t>cg02799905</t>
  </si>
  <si>
    <t>PARD3B</t>
  </si>
  <si>
    <t>cg08800878</t>
  </si>
  <si>
    <t>cg00431187</t>
  </si>
  <si>
    <t>cg18361098</t>
  </si>
  <si>
    <t>cg13436968</t>
  </si>
  <si>
    <t>cg14691364</t>
  </si>
  <si>
    <t>GRM8</t>
  </si>
  <si>
    <t>cg10974980</t>
  </si>
  <si>
    <t>LOXL1</t>
  </si>
  <si>
    <t>cg13309012</t>
  </si>
  <si>
    <t>MIR155HG</t>
  </si>
  <si>
    <t>cg14696870</t>
  </si>
  <si>
    <t>FCER1A</t>
  </si>
  <si>
    <t>cg26570714</t>
  </si>
  <si>
    <t>OR2T10</t>
  </si>
  <si>
    <t>cg10064922</t>
  </si>
  <si>
    <t>cg18148314</t>
  </si>
  <si>
    <t>ACOT7</t>
  </si>
  <si>
    <t>cg11200222</t>
  </si>
  <si>
    <t>cg12676289</t>
  </si>
  <si>
    <t>SEMA5A</t>
  </si>
  <si>
    <t>cg16760223</t>
  </si>
  <si>
    <t>SPATA16</t>
  </si>
  <si>
    <t>cg00277165</t>
  </si>
  <si>
    <t>cg21361094</t>
  </si>
  <si>
    <t>B4GALNT1</t>
  </si>
  <si>
    <t>cg05835105</t>
  </si>
  <si>
    <t>cg05623614</t>
  </si>
  <si>
    <t>cg04094811</t>
  </si>
  <si>
    <t>FOXF2</t>
  </si>
  <si>
    <t>cg03545548</t>
  </si>
  <si>
    <t>WDR49</t>
  </si>
  <si>
    <t>cg06351425</t>
  </si>
  <si>
    <t>GPX6</t>
  </si>
  <si>
    <t>cg07438617</t>
  </si>
  <si>
    <t>cg03918304</t>
  </si>
  <si>
    <t>cg21222178</t>
  </si>
  <si>
    <t>UNC13A</t>
  </si>
  <si>
    <t>cg19115204</t>
  </si>
  <si>
    <t>C12orf56</t>
  </si>
  <si>
    <t>cg18699226</t>
  </si>
  <si>
    <t>PDE1C</t>
  </si>
  <si>
    <t>cg20691722</t>
  </si>
  <si>
    <t>cg23591302</t>
  </si>
  <si>
    <t>PRICKLE1</t>
  </si>
  <si>
    <t>cg11585893</t>
  </si>
  <si>
    <t>cg23609450</t>
  </si>
  <si>
    <t>WFDC10B</t>
  </si>
  <si>
    <t>cg26701242</t>
  </si>
  <si>
    <t>cg16348668</t>
  </si>
  <si>
    <t>HDAC4</t>
  </si>
  <si>
    <t>cg23866687</t>
  </si>
  <si>
    <t>MAML2</t>
  </si>
  <si>
    <t>cg13495205</t>
  </si>
  <si>
    <t>cg11924517</t>
  </si>
  <si>
    <t>IL17A</t>
  </si>
  <si>
    <t>cg09626894</t>
  </si>
  <si>
    <t>cg01495831</t>
  </si>
  <si>
    <t>OR5H15</t>
  </si>
  <si>
    <t>cg01248745</t>
  </si>
  <si>
    <t>PCDHB16</t>
  </si>
  <si>
    <t>cg18630667</t>
  </si>
  <si>
    <t>cg07302069</t>
  </si>
  <si>
    <t>HOXA7</t>
  </si>
  <si>
    <t>cg05020604</t>
  </si>
  <si>
    <t>cg16702014</t>
  </si>
  <si>
    <t>ABCC1</t>
  </si>
  <si>
    <t>cg12041387</t>
  </si>
  <si>
    <t>cg18279094</t>
  </si>
  <si>
    <t>FOXD3</t>
  </si>
  <si>
    <t>cg17510385</t>
  </si>
  <si>
    <t>cg13445796</t>
  </si>
  <si>
    <t>DBX1</t>
  </si>
  <si>
    <t>cg05272921</t>
  </si>
  <si>
    <t>LOC90246</t>
  </si>
  <si>
    <t>cg17508991</t>
  </si>
  <si>
    <t>HCK</t>
  </si>
  <si>
    <t>cg17852588</t>
  </si>
  <si>
    <t>cg00043510</t>
  </si>
  <si>
    <t>cg20688917</t>
  </si>
  <si>
    <t>cg13261536</t>
  </si>
  <si>
    <t>cg08070771</t>
  </si>
  <si>
    <t>cg17014785</t>
  </si>
  <si>
    <t>cg07517893</t>
  </si>
  <si>
    <t>cg10541864</t>
  </si>
  <si>
    <t>cg21032583</t>
  </si>
  <si>
    <t>LMLN</t>
  </si>
  <si>
    <t>cg03492327</t>
  </si>
  <si>
    <t>cg15913157</t>
  </si>
  <si>
    <t>cg26383138</t>
  </si>
  <si>
    <t>cg07660750</t>
  </si>
  <si>
    <t>cg04376123</t>
  </si>
  <si>
    <t>GTF2IRD1</t>
  </si>
  <si>
    <t>cg12014181</t>
  </si>
  <si>
    <t>cg22511877</t>
  </si>
  <si>
    <t>cg11109845</t>
  </si>
  <si>
    <t>CUL1</t>
  </si>
  <si>
    <t>cg14644001</t>
  </si>
  <si>
    <t>cg06796779</t>
  </si>
  <si>
    <t>cg05239225</t>
  </si>
  <si>
    <t>cg25527090</t>
  </si>
  <si>
    <t>cg17520909</t>
  </si>
  <si>
    <t>cg18685879</t>
  </si>
  <si>
    <t>ACPL2</t>
  </si>
  <si>
    <t>cg12468774</t>
  </si>
  <si>
    <t>CCDC36</t>
  </si>
  <si>
    <t>cg20228731</t>
  </si>
  <si>
    <t>FLJ43663</t>
  </si>
  <si>
    <t>cg17616554</t>
  </si>
  <si>
    <t>cg03892356</t>
  </si>
  <si>
    <t>cg15031661</t>
  </si>
  <si>
    <t>cg03789645</t>
  </si>
  <si>
    <t>cg25363445</t>
  </si>
  <si>
    <t>cg09742643</t>
  </si>
  <si>
    <t>cg13997759</t>
  </si>
  <si>
    <t>CAPN12</t>
  </si>
  <si>
    <t>cg12382153</t>
  </si>
  <si>
    <t>ALDH1A2</t>
  </si>
  <si>
    <t>cg07769421</t>
  </si>
  <si>
    <t>TBCD</t>
  </si>
  <si>
    <t>cg02653559</t>
  </si>
  <si>
    <t>cg12055395</t>
  </si>
  <si>
    <t>cg04778178</t>
  </si>
  <si>
    <t>cg03071146</t>
  </si>
  <si>
    <t>LOC100302652</t>
  </si>
  <si>
    <t>cg10777461</t>
  </si>
  <si>
    <t>PEX14</t>
  </si>
  <si>
    <t>cg22421859</t>
  </si>
  <si>
    <t>cg14883291</t>
  </si>
  <si>
    <t>ME3</t>
  </si>
  <si>
    <t>cg24114154</t>
  </si>
  <si>
    <t>cg08528486</t>
  </si>
  <si>
    <t>cg05876174</t>
  </si>
  <si>
    <t>IRX2</t>
  </si>
  <si>
    <t>cg14769786</t>
  </si>
  <si>
    <t>RTN4RL1</t>
  </si>
  <si>
    <t>cg22400059</t>
  </si>
  <si>
    <t>cg02051771</t>
  </si>
  <si>
    <t>PCDHA7</t>
  </si>
  <si>
    <t>cg22175006</t>
  </si>
  <si>
    <t>ACSL3</t>
  </si>
  <si>
    <t>cg00937286</t>
  </si>
  <si>
    <t>cg16750953</t>
  </si>
  <si>
    <t>TERT</t>
  </si>
  <si>
    <t>cg11146691</t>
  </si>
  <si>
    <t>SLC38A4</t>
  </si>
  <si>
    <t>cg26210445</t>
  </si>
  <si>
    <t>cg26065488</t>
  </si>
  <si>
    <t>TNIK</t>
  </si>
  <si>
    <t>cg02493602</t>
  </si>
  <si>
    <t>cg08409113</t>
  </si>
  <si>
    <t>WNK4</t>
  </si>
  <si>
    <t>cg22897615</t>
  </si>
  <si>
    <t>cg02466815</t>
  </si>
  <si>
    <t>HOXD1</t>
  </si>
  <si>
    <t>cg20852851</t>
  </si>
  <si>
    <t>cg04407470</t>
  </si>
  <si>
    <t>cg20236089</t>
  </si>
  <si>
    <t>DTNBP1</t>
  </si>
  <si>
    <t>cg07568841</t>
  </si>
  <si>
    <t>ZNRF2</t>
  </si>
  <si>
    <t>cg15928106</t>
  </si>
  <si>
    <t>cg05687083</t>
  </si>
  <si>
    <t>TNRC18</t>
  </si>
  <si>
    <t>cg25844605</t>
  </si>
  <si>
    <t>LOC149837</t>
  </si>
  <si>
    <t>cg24228707</t>
  </si>
  <si>
    <t>cg24631102</t>
  </si>
  <si>
    <t>cg16665866</t>
  </si>
  <si>
    <t>cg15278374</t>
  </si>
  <si>
    <t>cg14696311</t>
  </si>
  <si>
    <t>cg14499678</t>
  </si>
  <si>
    <t>cg14715697</t>
  </si>
  <si>
    <t>cg13980454</t>
  </si>
  <si>
    <t>NKX2-1</t>
  </si>
  <si>
    <t>cg22800400</t>
  </si>
  <si>
    <t>FRMD6</t>
  </si>
  <si>
    <t>cg24977670</t>
  </si>
  <si>
    <t>CTNND2</t>
  </si>
  <si>
    <t>cg04294888</t>
  </si>
  <si>
    <t>TTC28</t>
  </si>
  <si>
    <t>cg01334432</t>
  </si>
  <si>
    <t>LOC642587</t>
  </si>
  <si>
    <t>cg16607065</t>
  </si>
  <si>
    <t>cg18414754</t>
  </si>
  <si>
    <t>C3orf72</t>
  </si>
  <si>
    <t>cg04912712</t>
  </si>
  <si>
    <t>FOXN3</t>
  </si>
  <si>
    <t>cg15994467</t>
  </si>
  <si>
    <t>GRASP</t>
  </si>
  <si>
    <t>cg05922993</t>
  </si>
  <si>
    <t>cg18886245</t>
  </si>
  <si>
    <t>cg12002589</t>
  </si>
  <si>
    <t>cg20454002</t>
  </si>
  <si>
    <t>HLX</t>
  </si>
  <si>
    <t>cg24595510</t>
  </si>
  <si>
    <t>SCRT2</t>
  </si>
  <si>
    <t>cg13356896</t>
  </si>
  <si>
    <t>BOLL</t>
  </si>
  <si>
    <t>cg24630195</t>
  </si>
  <si>
    <t>cg05644921</t>
  </si>
  <si>
    <t>UCP1</t>
  </si>
  <si>
    <t>cg22877570</t>
  </si>
  <si>
    <t>cg24714905</t>
  </si>
  <si>
    <t>cg07129523</t>
  </si>
  <si>
    <t>cg04347414</t>
  </si>
  <si>
    <t>PRKCZ</t>
  </si>
  <si>
    <t>cg11130630</t>
  </si>
  <si>
    <t>KCTD10</t>
  </si>
  <si>
    <t>cg14206882</t>
  </si>
  <si>
    <t>cg01612247</t>
  </si>
  <si>
    <t>HSD17B1</t>
  </si>
  <si>
    <t>cg13819787</t>
  </si>
  <si>
    <t>cg15160746</t>
  </si>
  <si>
    <t>cg05217983</t>
  </si>
  <si>
    <t>RUNX2</t>
  </si>
  <si>
    <t>cg15497761</t>
  </si>
  <si>
    <t>TRIM46</t>
  </si>
  <si>
    <t>cg07110405</t>
  </si>
  <si>
    <t>SHANK2</t>
  </si>
  <si>
    <t>cg10958362</t>
  </si>
  <si>
    <t>cg17582100</t>
  </si>
  <si>
    <t>cg13944468</t>
  </si>
  <si>
    <t>cg09000583</t>
  </si>
  <si>
    <t>cg23497020</t>
  </si>
  <si>
    <t>cg00807871</t>
  </si>
  <si>
    <t>MDGA1</t>
  </si>
  <si>
    <t>cg01263942</t>
  </si>
  <si>
    <t>cg26864905</t>
  </si>
  <si>
    <t>IL20RA</t>
  </si>
  <si>
    <t>cg21766898</t>
  </si>
  <si>
    <t>cg22400454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</si>
</sst>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i/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1" fontId="4" fillId="0" borderId="1" xfId="0" applyNumberFormat="1" applyFont="1" applyFill="1" applyBorder="1" applyAlignment="1">
      <alignment vertical="center"/>
    </xf>
    <xf numFmtId="16" fontId="4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82"/>
  <sheetViews>
    <sheetView tabSelected="1" workbookViewId="0">
      <pane ySplit="2" topLeftCell="A3" activePane="bottomLeft" state="frozen"/>
      <selection/>
      <selection pane="bottomLeft" activeCell="N3" sqref="N3"/>
    </sheetView>
  </sheetViews>
  <sheetFormatPr defaultColWidth="9" defaultRowHeight="14.25"/>
  <cols>
    <col min="1" max="1" width="6.625" customWidth="1"/>
    <col min="2" max="2" width="10.375"/>
    <col min="3" max="3" width="10" customWidth="1"/>
    <col min="4" max="4" width="10.75" customWidth="1"/>
    <col min="5" max="5" width="6.25" customWidth="1"/>
    <col min="9" max="9" width="12.625"/>
    <col min="10" max="10" width="12.375" customWidth="1"/>
    <col min="11" max="11" width="13.75"/>
  </cols>
  <sheetData>
    <row r="1" ht="15.7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75" spans="1:13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5" t="s">
        <v>12</v>
      </c>
      <c r="M2" s="2" t="s">
        <v>13</v>
      </c>
    </row>
    <row r="3" ht="15.75" spans="1:13">
      <c r="A3" s="6" t="s">
        <v>14</v>
      </c>
      <c r="B3" s="6">
        <v>59532305</v>
      </c>
      <c r="C3" s="6">
        <v>59532306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>
        <v>0.572825483053268</v>
      </c>
      <c r="J3" s="6">
        <v>0.200260056861444</v>
      </c>
      <c r="K3" s="6">
        <v>0.372565426191824</v>
      </c>
      <c r="L3" s="7">
        <v>7.86026169471507e-77</v>
      </c>
      <c r="M3" s="7">
        <v>3.24220860409777e-71</v>
      </c>
    </row>
    <row r="4" ht="15.75" spans="1:13">
      <c r="A4" s="6" t="s">
        <v>20</v>
      </c>
      <c r="B4" s="6">
        <v>147108842</v>
      </c>
      <c r="C4" s="6">
        <v>147108843</v>
      </c>
      <c r="D4" s="6" t="s">
        <v>21</v>
      </c>
      <c r="E4" s="6" t="s">
        <v>16</v>
      </c>
      <c r="F4" s="6" t="s">
        <v>22</v>
      </c>
      <c r="G4" s="6" t="s">
        <v>23</v>
      </c>
      <c r="H4" s="6" t="s">
        <v>19</v>
      </c>
      <c r="I4" s="6">
        <v>0.618844449393729</v>
      </c>
      <c r="J4" s="6">
        <v>0.104696347280752</v>
      </c>
      <c r="K4" s="6">
        <v>0.514148102112976</v>
      </c>
      <c r="L4" s="7">
        <v>3.26240226453173e-76</v>
      </c>
      <c r="M4" s="7">
        <v>6.72839474238156e-71</v>
      </c>
    </row>
    <row r="5" ht="15.75" spans="1:13">
      <c r="A5" s="6" t="s">
        <v>20</v>
      </c>
      <c r="B5" s="6">
        <v>147128122</v>
      </c>
      <c r="C5" s="6">
        <v>147128123</v>
      </c>
      <c r="D5" s="6" t="s">
        <v>24</v>
      </c>
      <c r="E5" s="6" t="s">
        <v>25</v>
      </c>
      <c r="F5" s="6" t="s">
        <v>26</v>
      </c>
      <c r="G5" s="6" t="s">
        <v>27</v>
      </c>
      <c r="H5" s="6" t="s">
        <v>19</v>
      </c>
      <c r="I5" s="6">
        <v>0.551815767917765</v>
      </c>
      <c r="J5" s="6">
        <v>0.112651685552299</v>
      </c>
      <c r="K5" s="6">
        <v>0.439164082365465</v>
      </c>
      <c r="L5" s="7">
        <v>1.30944702553767e-72</v>
      </c>
      <c r="M5" s="7">
        <v>1.80040672846934e-67</v>
      </c>
    </row>
    <row r="6" ht="15.75" spans="1:13">
      <c r="A6" s="6" t="s">
        <v>28</v>
      </c>
      <c r="B6" s="6">
        <v>176964719</v>
      </c>
      <c r="C6" s="6">
        <v>176964720</v>
      </c>
      <c r="D6" s="6" t="s">
        <v>29</v>
      </c>
      <c r="E6" s="6" t="s">
        <v>25</v>
      </c>
      <c r="F6" s="6" t="s">
        <v>30</v>
      </c>
      <c r="G6" s="6" t="s">
        <v>27</v>
      </c>
      <c r="H6" s="6" t="s">
        <v>19</v>
      </c>
      <c r="I6" s="6">
        <v>0.54660354509241</v>
      </c>
      <c r="J6" s="6">
        <v>0.0989080269864619</v>
      </c>
      <c r="K6" s="6">
        <v>0.447695518105948</v>
      </c>
      <c r="L6" s="7">
        <v>4.09304186594421e-70</v>
      </c>
      <c r="M6" s="7">
        <v>4.22075500476633e-65</v>
      </c>
    </row>
    <row r="7" ht="15.75" spans="1:13">
      <c r="A7" s="6" t="s">
        <v>31</v>
      </c>
      <c r="B7" s="6">
        <v>627174</v>
      </c>
      <c r="C7" s="6">
        <v>627175</v>
      </c>
      <c r="D7" s="6" t="s">
        <v>32</v>
      </c>
      <c r="E7" s="6" t="s">
        <v>16</v>
      </c>
      <c r="F7" s="6" t="s">
        <v>33</v>
      </c>
      <c r="G7" s="6" t="s">
        <v>34</v>
      </c>
      <c r="H7" s="6" t="s">
        <v>19</v>
      </c>
      <c r="I7" s="6">
        <v>0.67152553593695</v>
      </c>
      <c r="J7" s="6">
        <v>0.0932815300097512</v>
      </c>
      <c r="K7" s="6">
        <v>0.578244005927198</v>
      </c>
      <c r="L7" s="7">
        <v>3.40196996186439e-69</v>
      </c>
      <c r="M7" s="7">
        <v>2.80649594367957e-64</v>
      </c>
    </row>
    <row r="8" ht="15.75" spans="1:13">
      <c r="A8" s="6" t="s">
        <v>20</v>
      </c>
      <c r="B8" s="6">
        <v>147127661</v>
      </c>
      <c r="C8" s="6">
        <v>147127662</v>
      </c>
      <c r="D8" s="6" t="s">
        <v>35</v>
      </c>
      <c r="E8" s="6" t="s">
        <v>16</v>
      </c>
      <c r="F8" s="6" t="s">
        <v>26</v>
      </c>
      <c r="G8" s="6" t="s">
        <v>27</v>
      </c>
      <c r="H8" s="6" t="s">
        <v>19</v>
      </c>
      <c r="I8" s="6">
        <v>0.596282967600921</v>
      </c>
      <c r="J8" s="6">
        <v>0.113487972897988</v>
      </c>
      <c r="K8" s="6">
        <v>0.482794994702933</v>
      </c>
      <c r="L8" s="7">
        <v>8.42019858788373e-69</v>
      </c>
      <c r="M8" s="7">
        <v>5.78861988954811e-64</v>
      </c>
    </row>
    <row r="9" ht="15.75" spans="1:13">
      <c r="A9" s="6" t="s">
        <v>14</v>
      </c>
      <c r="B9" s="6">
        <v>35300447</v>
      </c>
      <c r="C9" s="6">
        <v>35300448</v>
      </c>
      <c r="D9" s="6" t="s">
        <v>36</v>
      </c>
      <c r="E9" s="6" t="s">
        <v>25</v>
      </c>
      <c r="F9" s="6" t="s">
        <v>37</v>
      </c>
      <c r="G9" s="6" t="s">
        <v>38</v>
      </c>
      <c r="H9" s="6" t="s">
        <v>19</v>
      </c>
      <c r="I9" s="6">
        <v>0.86334567634586</v>
      </c>
      <c r="J9" s="6">
        <v>0.347613799054868</v>
      </c>
      <c r="K9" s="6">
        <v>0.515731877290992</v>
      </c>
      <c r="L9" s="7">
        <v>2.05029021614792e-68</v>
      </c>
      <c r="M9" s="7">
        <v>1.05713219830864e-63</v>
      </c>
    </row>
    <row r="10" ht="15.75" spans="1:13">
      <c r="A10" s="6" t="s">
        <v>39</v>
      </c>
      <c r="B10" s="6">
        <v>66188802</v>
      </c>
      <c r="C10" s="6">
        <v>66188803</v>
      </c>
      <c r="D10" s="6" t="s">
        <v>40</v>
      </c>
      <c r="E10" s="6" t="s">
        <v>16</v>
      </c>
      <c r="F10" s="6" t="s">
        <v>41</v>
      </c>
      <c r="G10" s="6" t="s">
        <v>38</v>
      </c>
      <c r="H10" s="6" t="s">
        <v>42</v>
      </c>
      <c r="I10" s="6">
        <v>0.872098189380143</v>
      </c>
      <c r="J10" s="6">
        <v>0.29575314553537</v>
      </c>
      <c r="K10" s="6">
        <v>0.576345043844772</v>
      </c>
      <c r="L10" s="7">
        <v>2.67636930281975e-68</v>
      </c>
      <c r="M10" s="7">
        <v>1.22661276266266e-63</v>
      </c>
    </row>
    <row r="11" ht="15.75" spans="1:13">
      <c r="A11" s="6" t="s">
        <v>14</v>
      </c>
      <c r="B11" s="6">
        <v>35299599</v>
      </c>
      <c r="C11" s="6">
        <v>35299600</v>
      </c>
      <c r="D11" s="6" t="s">
        <v>43</v>
      </c>
      <c r="E11" s="6" t="s">
        <v>25</v>
      </c>
      <c r="F11" s="6" t="s">
        <v>37</v>
      </c>
      <c r="G11" s="6" t="s">
        <v>23</v>
      </c>
      <c r="H11" s="6" t="s">
        <v>19</v>
      </c>
      <c r="I11" s="6">
        <v>0.613235060143875</v>
      </c>
      <c r="J11" s="6">
        <v>0.160976672879228</v>
      </c>
      <c r="K11" s="6">
        <v>0.452258387264647</v>
      </c>
      <c r="L11" s="7">
        <v>2.65528337125814e-67</v>
      </c>
      <c r="M11" s="7">
        <v>1.09525394025993e-62</v>
      </c>
    </row>
    <row r="12" ht="15.75" spans="1:13">
      <c r="A12" s="6" t="s">
        <v>44</v>
      </c>
      <c r="B12" s="6">
        <v>48589953</v>
      </c>
      <c r="C12" s="6">
        <v>48589954</v>
      </c>
      <c r="D12" s="6" t="s">
        <v>45</v>
      </c>
      <c r="E12" s="6" t="s">
        <v>25</v>
      </c>
      <c r="F12" s="6" t="s">
        <v>46</v>
      </c>
      <c r="G12" s="6" t="s">
        <v>23</v>
      </c>
      <c r="H12" s="6" t="s">
        <v>42</v>
      </c>
      <c r="I12" s="6">
        <v>0.803132948894713</v>
      </c>
      <c r="J12" s="6">
        <v>0.268807631638319</v>
      </c>
      <c r="K12" s="6">
        <v>0.534325317256394</v>
      </c>
      <c r="L12" s="7">
        <v>5.44665148567283e-67</v>
      </c>
      <c r="M12" s="7">
        <v>2.04240022860165e-62</v>
      </c>
    </row>
    <row r="13" ht="15.75" spans="1:13">
      <c r="A13" s="6" t="s">
        <v>28</v>
      </c>
      <c r="B13" s="6">
        <v>208989247</v>
      </c>
      <c r="C13" s="6">
        <v>208989248</v>
      </c>
      <c r="D13" s="6" t="s">
        <v>47</v>
      </c>
      <c r="E13" s="6" t="s">
        <v>16</v>
      </c>
      <c r="F13" s="6" t="s">
        <v>48</v>
      </c>
      <c r="G13" s="6" t="s">
        <v>27</v>
      </c>
      <c r="H13" s="6" t="s">
        <v>19</v>
      </c>
      <c r="I13" s="6">
        <v>0.720208802665765</v>
      </c>
      <c r="J13" s="6">
        <v>0.0521597979292244</v>
      </c>
      <c r="K13" s="6">
        <v>0.668049004736541</v>
      </c>
      <c r="L13" s="7">
        <v>8.87231013811682e-67</v>
      </c>
      <c r="M13" s="7">
        <v>3.0497161317338e-62</v>
      </c>
    </row>
    <row r="14" ht="15.75" spans="1:13">
      <c r="A14" s="6" t="s">
        <v>49</v>
      </c>
      <c r="B14" s="6">
        <v>58629718</v>
      </c>
      <c r="C14" s="6">
        <v>58629719</v>
      </c>
      <c r="D14" s="6" t="s">
        <v>50</v>
      </c>
      <c r="E14" s="6" t="s">
        <v>16</v>
      </c>
      <c r="F14" s="6" t="s">
        <v>51</v>
      </c>
      <c r="G14" s="6" t="s">
        <v>23</v>
      </c>
      <c r="H14" s="6" t="s">
        <v>19</v>
      </c>
      <c r="I14" s="6">
        <v>0.590036197951739</v>
      </c>
      <c r="J14" s="6">
        <v>0.219375632971531</v>
      </c>
      <c r="K14" s="6">
        <v>0.370660564980208</v>
      </c>
      <c r="L14" s="7">
        <v>1.69436084707195e-66</v>
      </c>
      <c r="M14" s="7">
        <v>5.37608966585449e-62</v>
      </c>
    </row>
    <row r="15" ht="15.75" spans="1:13">
      <c r="A15" s="6" t="s">
        <v>52</v>
      </c>
      <c r="B15" s="6">
        <v>96622708</v>
      </c>
      <c r="C15" s="6">
        <v>96622709</v>
      </c>
      <c r="D15" s="6" t="s">
        <v>53</v>
      </c>
      <c r="E15" s="6" t="s">
        <v>25</v>
      </c>
      <c r="F15" s="6" t="s">
        <v>54</v>
      </c>
      <c r="G15" s="6" t="s">
        <v>23</v>
      </c>
      <c r="H15" s="6" t="s">
        <v>42</v>
      </c>
      <c r="I15" s="6">
        <v>0.779366070706262</v>
      </c>
      <c r="J15" s="6">
        <v>0.112361893783017</v>
      </c>
      <c r="K15" s="6">
        <v>0.667004176923245</v>
      </c>
      <c r="L15" s="7">
        <v>8.99922915809048e-66</v>
      </c>
      <c r="M15" s="7">
        <v>2.10866370724758e-61</v>
      </c>
    </row>
    <row r="16" ht="15.75" spans="1:13">
      <c r="A16" s="6" t="s">
        <v>28</v>
      </c>
      <c r="B16" s="6">
        <v>161230045</v>
      </c>
      <c r="C16" s="6">
        <v>161230046</v>
      </c>
      <c r="D16" s="6" t="s">
        <v>55</v>
      </c>
      <c r="E16" s="6" t="s">
        <v>16</v>
      </c>
      <c r="F16" s="6" t="s">
        <v>56</v>
      </c>
      <c r="G16" s="6" t="s">
        <v>23</v>
      </c>
      <c r="H16" s="6" t="s">
        <v>42</v>
      </c>
      <c r="I16" s="6">
        <v>0.913307336765156</v>
      </c>
      <c r="J16" s="6">
        <v>0.478041578631931</v>
      </c>
      <c r="K16" s="6">
        <v>0.435265758133225</v>
      </c>
      <c r="L16" s="7">
        <v>2.83276523742087e-64</v>
      </c>
      <c r="M16" s="7">
        <v>5.31119017225726e-60</v>
      </c>
    </row>
    <row r="17" ht="15.75" spans="1:13">
      <c r="A17" s="6" t="s">
        <v>28</v>
      </c>
      <c r="B17" s="6">
        <v>177029607</v>
      </c>
      <c r="C17" s="6">
        <v>177029608</v>
      </c>
      <c r="D17" s="6" t="s">
        <v>57</v>
      </c>
      <c r="E17" s="6" t="s">
        <v>25</v>
      </c>
      <c r="F17" s="6" t="s">
        <v>58</v>
      </c>
      <c r="G17" s="6" t="s">
        <v>59</v>
      </c>
      <c r="H17" s="6" t="s">
        <v>19</v>
      </c>
      <c r="I17" s="6">
        <v>0.574141641201355</v>
      </c>
      <c r="J17" s="6">
        <v>0.165402890628586</v>
      </c>
      <c r="K17" s="6">
        <v>0.408738750572769</v>
      </c>
      <c r="L17" s="7">
        <v>6.65682353960993e-64</v>
      </c>
      <c r="M17" s="7">
        <v>1.12580052234821e-59</v>
      </c>
    </row>
    <row r="18" ht="15.75" spans="1:13">
      <c r="A18" s="6" t="s">
        <v>60</v>
      </c>
      <c r="B18" s="6">
        <v>50791201</v>
      </c>
      <c r="C18" s="6">
        <v>50791202</v>
      </c>
      <c r="D18" s="6" t="s">
        <v>61</v>
      </c>
      <c r="E18" s="6" t="s">
        <v>25</v>
      </c>
      <c r="F18" s="6" t="s">
        <v>62</v>
      </c>
      <c r="G18" s="6" t="s">
        <v>23</v>
      </c>
      <c r="H18" s="6" t="s">
        <v>19</v>
      </c>
      <c r="I18" s="6">
        <v>0.719270409454694</v>
      </c>
      <c r="J18" s="6">
        <v>0.0532151033281666</v>
      </c>
      <c r="K18" s="6">
        <v>0.666055306126528</v>
      </c>
      <c r="L18" s="7">
        <v>9.12872622022973e-64</v>
      </c>
      <c r="M18" s="7">
        <v>1.44824081540253e-59</v>
      </c>
    </row>
    <row r="19" ht="15.75" spans="1:13">
      <c r="A19" s="6" t="s">
        <v>63</v>
      </c>
      <c r="B19" s="6">
        <v>110610898</v>
      </c>
      <c r="C19" s="6">
        <v>110610899</v>
      </c>
      <c r="D19" s="6" t="s">
        <v>64</v>
      </c>
      <c r="E19" s="6" t="s">
        <v>16</v>
      </c>
      <c r="F19" s="6" t="s">
        <v>65</v>
      </c>
      <c r="G19" s="6" t="s">
        <v>23</v>
      </c>
      <c r="H19" s="6" t="s">
        <v>19</v>
      </c>
      <c r="I19" s="6">
        <v>0.490758124221541</v>
      </c>
      <c r="J19" s="6">
        <v>0.0432436615448242</v>
      </c>
      <c r="K19" s="6">
        <v>0.447514462676717</v>
      </c>
      <c r="L19" s="7">
        <v>1.43652749555867e-63</v>
      </c>
      <c r="M19" s="7">
        <v>2.04324240653634e-59</v>
      </c>
    </row>
    <row r="20" ht="15.75" spans="1:13">
      <c r="A20" s="6" t="s">
        <v>52</v>
      </c>
      <c r="B20" s="6">
        <v>4786942</v>
      </c>
      <c r="C20" s="6">
        <v>4786943</v>
      </c>
      <c r="D20" s="6" t="s">
        <v>66</v>
      </c>
      <c r="E20" s="6" t="s">
        <v>25</v>
      </c>
      <c r="F20" s="6" t="s">
        <v>67</v>
      </c>
      <c r="G20" s="6" t="s">
        <v>23</v>
      </c>
      <c r="H20" s="6" t="s">
        <v>19</v>
      </c>
      <c r="I20" s="6">
        <v>0.914913970384552</v>
      </c>
      <c r="J20" s="6">
        <v>0.472627701820646</v>
      </c>
      <c r="K20" s="6">
        <v>0.442286268563906</v>
      </c>
      <c r="L20" s="7">
        <v>3.42500400115137e-63</v>
      </c>
      <c r="M20" s="7">
        <v>4.55725508193199e-59</v>
      </c>
    </row>
    <row r="21" ht="15.75" spans="1:13">
      <c r="A21" s="6" t="s">
        <v>52</v>
      </c>
      <c r="B21" s="6">
        <v>96621322</v>
      </c>
      <c r="C21" s="6">
        <v>96621323</v>
      </c>
      <c r="D21" s="6" t="s">
        <v>68</v>
      </c>
      <c r="E21" s="6" t="s">
        <v>25</v>
      </c>
      <c r="F21" s="6" t="s">
        <v>54</v>
      </c>
      <c r="G21" s="6" t="s">
        <v>23</v>
      </c>
      <c r="H21" s="6" t="s">
        <v>42</v>
      </c>
      <c r="I21" s="6">
        <v>0.782704833297764</v>
      </c>
      <c r="J21" s="6">
        <v>0.286682255247353</v>
      </c>
      <c r="K21" s="6">
        <v>0.496022578050411</v>
      </c>
      <c r="L21" s="7">
        <v>8.43911175060302e-63</v>
      </c>
      <c r="M21" s="7">
        <v>1.02381566294132e-58</v>
      </c>
    </row>
    <row r="22" ht="15.75" spans="1:13">
      <c r="A22" s="6" t="s">
        <v>14</v>
      </c>
      <c r="B22" s="6">
        <v>35300009</v>
      </c>
      <c r="C22" s="6">
        <v>35300010</v>
      </c>
      <c r="D22" s="6" t="s">
        <v>69</v>
      </c>
      <c r="E22" s="6" t="s">
        <v>25</v>
      </c>
      <c r="F22" s="6" t="s">
        <v>37</v>
      </c>
      <c r="G22" s="6" t="s">
        <v>23</v>
      </c>
      <c r="H22" s="6" t="s">
        <v>19</v>
      </c>
      <c r="I22" s="6">
        <v>0.654834193019367</v>
      </c>
      <c r="J22" s="6">
        <v>0.118862693221269</v>
      </c>
      <c r="K22" s="6">
        <v>0.535971499798098</v>
      </c>
      <c r="L22" s="7">
        <v>8.80518628883465e-63</v>
      </c>
      <c r="M22" s="7">
        <v>1.03770629874423e-58</v>
      </c>
    </row>
    <row r="23" ht="15.75" spans="1:13">
      <c r="A23" s="6" t="s">
        <v>52</v>
      </c>
      <c r="B23" s="6">
        <v>27204980</v>
      </c>
      <c r="C23" s="6">
        <v>27204981</v>
      </c>
      <c r="D23" s="6" t="s">
        <v>70</v>
      </c>
      <c r="E23" s="6" t="s">
        <v>25</v>
      </c>
      <c r="F23" s="6" t="s">
        <v>71</v>
      </c>
      <c r="G23" s="6" t="s">
        <v>27</v>
      </c>
      <c r="H23" s="6" t="s">
        <v>19</v>
      </c>
      <c r="I23" s="6">
        <v>0.538003134811431</v>
      </c>
      <c r="J23" s="6">
        <v>0.0506786501476953</v>
      </c>
      <c r="K23" s="6">
        <v>0.487324484663735</v>
      </c>
      <c r="L23" s="7">
        <v>1.50484661993918e-62</v>
      </c>
      <c r="M23" s="7">
        <v>1.72422399621981e-58</v>
      </c>
    </row>
    <row r="24" ht="15.75" spans="1:13">
      <c r="A24" s="6" t="s">
        <v>52</v>
      </c>
      <c r="B24" s="6">
        <v>103556528</v>
      </c>
      <c r="C24" s="6">
        <v>103556529</v>
      </c>
      <c r="D24" s="6" t="s">
        <v>72</v>
      </c>
      <c r="E24" s="6" t="s">
        <v>25</v>
      </c>
      <c r="F24" s="6" t="s">
        <v>73</v>
      </c>
      <c r="G24" s="6" t="s">
        <v>23</v>
      </c>
      <c r="H24" s="6" t="s">
        <v>42</v>
      </c>
      <c r="I24" s="6">
        <v>0.232631843556314</v>
      </c>
      <c r="J24" s="6">
        <v>0.696306403270712</v>
      </c>
      <c r="K24" s="6">
        <v>-0.463674559714398</v>
      </c>
      <c r="L24" s="7">
        <v>1.68869378313918e-61</v>
      </c>
      <c r="M24" s="7">
        <v>1.786036154777e-57</v>
      </c>
    </row>
    <row r="25" ht="15.75" spans="1:13">
      <c r="A25" s="6" t="s">
        <v>49</v>
      </c>
      <c r="B25" s="6">
        <v>58629900</v>
      </c>
      <c r="C25" s="6">
        <v>58629901</v>
      </c>
      <c r="D25" s="6" t="s">
        <v>74</v>
      </c>
      <c r="E25" s="6" t="s">
        <v>25</v>
      </c>
      <c r="F25" s="6" t="s">
        <v>51</v>
      </c>
      <c r="G25" s="6" t="s">
        <v>34</v>
      </c>
      <c r="H25" s="6" t="s">
        <v>19</v>
      </c>
      <c r="I25" s="6">
        <v>0.610050184753046</v>
      </c>
      <c r="J25" s="6">
        <v>0.153732277796459</v>
      </c>
      <c r="K25" s="6">
        <v>0.456317906956587</v>
      </c>
      <c r="L25" s="7">
        <v>2.25890198849868e-61</v>
      </c>
      <c r="M25" s="7">
        <v>2.27257110028762e-57</v>
      </c>
    </row>
    <row r="26" ht="15.75" spans="1:13">
      <c r="A26" s="6" t="s">
        <v>75</v>
      </c>
      <c r="B26" s="6">
        <v>16639180</v>
      </c>
      <c r="C26" s="6">
        <v>16639181</v>
      </c>
      <c r="D26" s="6" t="s">
        <v>76</v>
      </c>
      <c r="E26" s="6" t="s">
        <v>16</v>
      </c>
      <c r="F26" s="6" t="s">
        <v>77</v>
      </c>
      <c r="G26" s="6" t="s">
        <v>23</v>
      </c>
      <c r="H26" s="6" t="s">
        <v>42</v>
      </c>
      <c r="I26" s="6">
        <v>0.222732978833892</v>
      </c>
      <c r="J26" s="6">
        <v>0.645659126025362</v>
      </c>
      <c r="K26" s="6">
        <v>-0.42292614719147</v>
      </c>
      <c r="L26" s="7">
        <v>6.40854242990029e-61</v>
      </c>
      <c r="M26" s="7">
        <v>6.29381426197072e-57</v>
      </c>
    </row>
    <row r="27" ht="15.75" spans="1:13">
      <c r="A27" s="6" t="s">
        <v>52</v>
      </c>
      <c r="B27" s="6">
        <v>96622607</v>
      </c>
      <c r="C27" s="6">
        <v>96622608</v>
      </c>
      <c r="D27" s="6" t="s">
        <v>78</v>
      </c>
      <c r="E27" s="6" t="s">
        <v>16</v>
      </c>
      <c r="F27" s="6" t="s">
        <v>54</v>
      </c>
      <c r="G27" s="6" t="s">
        <v>23</v>
      </c>
      <c r="H27" s="6" t="s">
        <v>42</v>
      </c>
      <c r="I27" s="6">
        <v>0.687776806734379</v>
      </c>
      <c r="J27" s="6">
        <v>0.141184845564436</v>
      </c>
      <c r="K27" s="6">
        <v>0.546591961169943</v>
      </c>
      <c r="L27" s="7">
        <v>7.77600078992463e-61</v>
      </c>
      <c r="M27" s="7">
        <v>7.45919205076489e-57</v>
      </c>
    </row>
    <row r="28" ht="15.75" spans="1:13">
      <c r="A28" s="6" t="s">
        <v>79</v>
      </c>
      <c r="B28" s="6">
        <v>70982038</v>
      </c>
      <c r="C28" s="6">
        <v>70982039</v>
      </c>
      <c r="D28" s="6" t="s">
        <v>80</v>
      </c>
      <c r="E28" s="6" t="s">
        <v>16</v>
      </c>
      <c r="F28" s="6" t="s">
        <v>81</v>
      </c>
      <c r="G28" s="6" t="s">
        <v>23</v>
      </c>
      <c r="H28" s="6" t="s">
        <v>19</v>
      </c>
      <c r="I28" s="6">
        <v>0.574565119654351</v>
      </c>
      <c r="J28" s="6">
        <v>0.0830533680527149</v>
      </c>
      <c r="K28" s="6">
        <v>0.491511751601636</v>
      </c>
      <c r="L28" s="7">
        <v>8.92533566478671e-61</v>
      </c>
      <c r="M28" s="7">
        <v>8.36711677351566e-57</v>
      </c>
    </row>
    <row r="29" ht="15.75" spans="1:13">
      <c r="A29" s="6" t="s">
        <v>52</v>
      </c>
      <c r="B29" s="6">
        <v>127256675</v>
      </c>
      <c r="C29" s="6">
        <v>127256676</v>
      </c>
      <c r="D29" s="6" t="s">
        <v>82</v>
      </c>
      <c r="E29" s="6" t="s">
        <v>16</v>
      </c>
      <c r="F29" s="6" t="s">
        <v>83</v>
      </c>
      <c r="G29" s="6" t="s">
        <v>18</v>
      </c>
      <c r="H29" s="6" t="s">
        <v>42</v>
      </c>
      <c r="I29" s="6">
        <v>0.354824733158819</v>
      </c>
      <c r="J29" s="6">
        <v>0.722712385946944</v>
      </c>
      <c r="K29" s="6">
        <v>-0.367887652788124</v>
      </c>
      <c r="L29" s="7">
        <v>1.55127656962285e-60</v>
      </c>
      <c r="M29" s="7">
        <v>1.36143002279703e-56</v>
      </c>
    </row>
    <row r="30" ht="15.75" spans="1:13">
      <c r="A30" s="6" t="s">
        <v>49</v>
      </c>
      <c r="B30" s="6">
        <v>52222697</v>
      </c>
      <c r="C30" s="6">
        <v>52222698</v>
      </c>
      <c r="D30" s="6" t="s">
        <v>84</v>
      </c>
      <c r="E30" s="6" t="s">
        <v>16</v>
      </c>
      <c r="F30" s="6" t="s">
        <v>85</v>
      </c>
      <c r="G30" s="6" t="s">
        <v>23</v>
      </c>
      <c r="H30" s="6" t="s">
        <v>19</v>
      </c>
      <c r="I30" s="6">
        <v>0.51413393128099</v>
      </c>
      <c r="J30" s="6">
        <v>0.122825311244785</v>
      </c>
      <c r="K30" s="6">
        <v>0.391308620036205</v>
      </c>
      <c r="L30" s="7">
        <v>1.60679272164682e-60</v>
      </c>
      <c r="M30" s="7">
        <v>1.38077389295334e-56</v>
      </c>
    </row>
    <row r="31" ht="15.75" spans="1:13">
      <c r="A31" s="6" t="s">
        <v>20</v>
      </c>
      <c r="B31" s="6">
        <v>147130476</v>
      </c>
      <c r="C31" s="6">
        <v>147130477</v>
      </c>
      <c r="D31" s="6" t="s">
        <v>86</v>
      </c>
      <c r="E31" s="6" t="s">
        <v>25</v>
      </c>
      <c r="F31" s="6" t="s">
        <v>26</v>
      </c>
      <c r="G31" s="6" t="s">
        <v>23</v>
      </c>
      <c r="H31" s="6" t="s">
        <v>19</v>
      </c>
      <c r="I31" s="6">
        <v>0.590928534304911</v>
      </c>
      <c r="J31" s="6">
        <v>0.163744939769878</v>
      </c>
      <c r="K31" s="6">
        <v>0.427183594535033</v>
      </c>
      <c r="L31" s="7">
        <v>2.86333070984542e-60</v>
      </c>
      <c r="M31" s="7">
        <v>2.31582257750539e-56</v>
      </c>
    </row>
    <row r="32" ht="15.75" spans="1:13">
      <c r="A32" s="6" t="s">
        <v>52</v>
      </c>
      <c r="B32" s="6">
        <v>153584581</v>
      </c>
      <c r="C32" s="6">
        <v>153584582</v>
      </c>
      <c r="D32" s="6" t="s">
        <v>87</v>
      </c>
      <c r="E32" s="6" t="s">
        <v>16</v>
      </c>
      <c r="F32" s="6" t="s">
        <v>88</v>
      </c>
      <c r="G32" s="6" t="s">
        <v>27</v>
      </c>
      <c r="H32" s="6" t="s">
        <v>19</v>
      </c>
      <c r="I32" s="6">
        <v>0.669861252926033</v>
      </c>
      <c r="J32" s="6">
        <v>0.125777569124775</v>
      </c>
      <c r="K32" s="6">
        <v>0.544083683801258</v>
      </c>
      <c r="L32" s="7">
        <v>3.25205954953614e-60</v>
      </c>
      <c r="M32" s="7">
        <v>2.57963995202349e-56</v>
      </c>
    </row>
    <row r="33" ht="15.75" spans="1:13">
      <c r="A33" s="6" t="s">
        <v>89</v>
      </c>
      <c r="B33" s="6">
        <v>38725311</v>
      </c>
      <c r="C33" s="6">
        <v>38725312</v>
      </c>
      <c r="D33" s="6" t="s">
        <v>90</v>
      </c>
      <c r="E33" s="6" t="s">
        <v>16</v>
      </c>
      <c r="F33" s="6" t="s">
        <v>91</v>
      </c>
      <c r="G33" s="6" t="s">
        <v>27</v>
      </c>
      <c r="H33" s="6" t="s">
        <v>19</v>
      </c>
      <c r="I33" s="6">
        <v>0.61854283282476</v>
      </c>
      <c r="J33" s="6">
        <v>0.253861590117682</v>
      </c>
      <c r="K33" s="6">
        <v>0.364681242707077</v>
      </c>
      <c r="L33" s="7">
        <v>3.87985943002338e-60</v>
      </c>
      <c r="M33" s="7">
        <v>3.01956282557637e-56</v>
      </c>
    </row>
    <row r="34" ht="15.75" spans="1:13">
      <c r="A34" s="6" t="s">
        <v>92</v>
      </c>
      <c r="B34" s="6">
        <v>58207057</v>
      </c>
      <c r="C34" s="6">
        <v>58207058</v>
      </c>
      <c r="D34" s="6" t="s">
        <v>93</v>
      </c>
      <c r="E34" s="6" t="s">
        <v>16</v>
      </c>
      <c r="F34" s="6" t="s">
        <v>94</v>
      </c>
      <c r="G34" s="6" t="s">
        <v>27</v>
      </c>
      <c r="H34" s="6" t="s">
        <v>19</v>
      </c>
      <c r="I34" s="6">
        <v>0.612211900318957</v>
      </c>
      <c r="J34" s="6">
        <v>0.258428483275006</v>
      </c>
      <c r="K34" s="6">
        <v>0.353783417043951</v>
      </c>
      <c r="L34" s="7">
        <v>4.64832514425426e-60</v>
      </c>
      <c r="M34" s="7">
        <v>3.36376456811779e-56</v>
      </c>
    </row>
    <row r="35" ht="15.75" spans="1:13">
      <c r="A35" s="6" t="s">
        <v>63</v>
      </c>
      <c r="B35" s="6">
        <v>22415148</v>
      </c>
      <c r="C35" s="6">
        <v>22415149</v>
      </c>
      <c r="D35" s="6" t="s">
        <v>95</v>
      </c>
      <c r="E35" s="6" t="s">
        <v>25</v>
      </c>
      <c r="F35" s="6" t="s">
        <v>96</v>
      </c>
      <c r="G35" s="6" t="s">
        <v>23</v>
      </c>
      <c r="H35" s="6" t="s">
        <v>42</v>
      </c>
      <c r="I35" s="6">
        <v>0.816812364471915</v>
      </c>
      <c r="J35" s="6">
        <v>0.446869828915755</v>
      </c>
      <c r="K35" s="6">
        <v>0.369942535556161</v>
      </c>
      <c r="L35" s="7">
        <v>5.65365647818501e-60</v>
      </c>
      <c r="M35" s="7">
        <v>4.02073427203144e-56</v>
      </c>
    </row>
    <row r="36" ht="15.75" spans="1:13">
      <c r="A36" s="6" t="s">
        <v>28</v>
      </c>
      <c r="B36" s="6">
        <v>1926723</v>
      </c>
      <c r="C36" s="6">
        <v>1926724</v>
      </c>
      <c r="D36" s="6" t="s">
        <v>97</v>
      </c>
      <c r="E36" s="6" t="s">
        <v>16</v>
      </c>
      <c r="F36" s="6" t="s">
        <v>98</v>
      </c>
      <c r="G36" s="6" t="s">
        <v>23</v>
      </c>
      <c r="H36" s="6" t="s">
        <v>42</v>
      </c>
      <c r="I36" s="6">
        <v>0.343380749035997</v>
      </c>
      <c r="J36" s="6">
        <v>0.81008737437701</v>
      </c>
      <c r="K36" s="6">
        <v>-0.466706625341014</v>
      </c>
      <c r="L36" s="7">
        <v>9.77857396928635e-60</v>
      </c>
      <c r="M36" s="7">
        <v>6.17351995523485e-56</v>
      </c>
    </row>
    <row r="37" ht="15.75" spans="1:13">
      <c r="A37" s="6" t="s">
        <v>20</v>
      </c>
      <c r="B37" s="6">
        <v>147128156</v>
      </c>
      <c r="C37" s="6">
        <v>147128157</v>
      </c>
      <c r="D37" s="6" t="s">
        <v>99</v>
      </c>
      <c r="E37" s="6" t="s">
        <v>25</v>
      </c>
      <c r="F37" s="6" t="s">
        <v>26</v>
      </c>
      <c r="G37" s="6" t="s">
        <v>27</v>
      </c>
      <c r="H37" s="6" t="s">
        <v>19</v>
      </c>
      <c r="I37" s="6">
        <v>0.683816819070931</v>
      </c>
      <c r="J37" s="6">
        <v>0.271455262888031</v>
      </c>
      <c r="K37" s="6">
        <v>0.4123615561829</v>
      </c>
      <c r="L37" s="7">
        <v>9.87808691904597e-60</v>
      </c>
      <c r="M37" s="7">
        <v>6.17351995523485e-56</v>
      </c>
    </row>
    <row r="38" ht="15.75" spans="1:13">
      <c r="A38" s="6" t="s">
        <v>14</v>
      </c>
      <c r="B38" s="6">
        <v>40715227</v>
      </c>
      <c r="C38" s="6">
        <v>40715228</v>
      </c>
      <c r="D38" s="6" t="s">
        <v>100</v>
      </c>
      <c r="E38" s="6" t="s">
        <v>25</v>
      </c>
      <c r="F38" s="6" t="s">
        <v>101</v>
      </c>
      <c r="G38" s="6" t="s">
        <v>27</v>
      </c>
      <c r="H38" s="6" t="s">
        <v>19</v>
      </c>
      <c r="I38" s="6">
        <v>0.485447243945357</v>
      </c>
      <c r="J38" s="6">
        <v>0.861722658945588</v>
      </c>
      <c r="K38" s="6">
        <v>-0.376275415000231</v>
      </c>
      <c r="L38" s="7">
        <v>1.5272672353772e-59</v>
      </c>
      <c r="M38" s="7">
        <v>9.12998139877714e-56</v>
      </c>
    </row>
    <row r="39" ht="15.75" spans="1:13">
      <c r="A39" s="6" t="s">
        <v>14</v>
      </c>
      <c r="B39" s="6">
        <v>40715221</v>
      </c>
      <c r="C39" s="6">
        <v>40715222</v>
      </c>
      <c r="D39" s="6" t="s">
        <v>102</v>
      </c>
      <c r="E39" s="6" t="s">
        <v>25</v>
      </c>
      <c r="F39" s="6" t="s">
        <v>101</v>
      </c>
      <c r="G39" s="6" t="s">
        <v>27</v>
      </c>
      <c r="H39" s="6" t="s">
        <v>19</v>
      </c>
      <c r="I39" s="6">
        <v>0.463301976288336</v>
      </c>
      <c r="J39" s="6">
        <v>0.892969228187642</v>
      </c>
      <c r="K39" s="6">
        <v>-0.429667251899306</v>
      </c>
      <c r="L39" s="7">
        <v>1.71102034801577e-59</v>
      </c>
      <c r="M39" s="7">
        <v>1.00823340595699e-55</v>
      </c>
    </row>
    <row r="40" ht="15.75" spans="1:13">
      <c r="A40" s="6" t="s">
        <v>28</v>
      </c>
      <c r="B40" s="6">
        <v>200335557</v>
      </c>
      <c r="C40" s="6">
        <v>200335558</v>
      </c>
      <c r="D40" s="6" t="s">
        <v>103</v>
      </c>
      <c r="E40" s="6" t="s">
        <v>25</v>
      </c>
      <c r="F40" s="6" t="s">
        <v>104</v>
      </c>
      <c r="G40" s="6" t="s">
        <v>23</v>
      </c>
      <c r="H40" s="6" t="s">
        <v>19</v>
      </c>
      <c r="I40" s="6">
        <v>0.536331705870147</v>
      </c>
      <c r="J40" s="6">
        <v>0.036740987948893</v>
      </c>
      <c r="K40" s="6">
        <v>0.499590717921254</v>
      </c>
      <c r="L40" s="7">
        <v>1.87328067122046e-59</v>
      </c>
      <c r="M40" s="7">
        <v>1.07318428409123e-55</v>
      </c>
    </row>
    <row r="41" ht="15.75" spans="1:13">
      <c r="A41" s="6" t="s">
        <v>60</v>
      </c>
      <c r="B41" s="6">
        <v>30130880</v>
      </c>
      <c r="C41" s="6">
        <v>30130881</v>
      </c>
      <c r="D41" s="6" t="s">
        <v>105</v>
      </c>
      <c r="E41" s="6" t="s">
        <v>25</v>
      </c>
      <c r="F41" s="6" t="s">
        <v>106</v>
      </c>
      <c r="G41" s="6" t="s">
        <v>34</v>
      </c>
      <c r="H41" s="6" t="s">
        <v>42</v>
      </c>
      <c r="I41" s="6">
        <v>0.302081476913909</v>
      </c>
      <c r="J41" s="6">
        <v>0.896561942451163</v>
      </c>
      <c r="K41" s="6">
        <v>-0.594480465537254</v>
      </c>
      <c r="L41" s="7">
        <v>2.14764671183801e-59</v>
      </c>
      <c r="M41" s="7">
        <v>1.21351159362418e-55</v>
      </c>
    </row>
    <row r="42" ht="15.75" spans="1:13">
      <c r="A42" s="6" t="s">
        <v>52</v>
      </c>
      <c r="B42" s="6">
        <v>71682305</v>
      </c>
      <c r="C42" s="6">
        <v>71682306</v>
      </c>
      <c r="D42" s="6" t="s">
        <v>107</v>
      </c>
      <c r="E42" s="6" t="s">
        <v>16</v>
      </c>
      <c r="F42" s="6" t="s">
        <v>108</v>
      </c>
      <c r="G42" s="6" t="s">
        <v>23</v>
      </c>
      <c r="H42" s="6" t="s">
        <v>42</v>
      </c>
      <c r="I42" s="6">
        <v>0.31089958486301</v>
      </c>
      <c r="J42" s="6">
        <v>0.673534546174695</v>
      </c>
      <c r="K42" s="6">
        <v>-0.362634961311685</v>
      </c>
      <c r="L42" s="7">
        <v>2.28541142161437e-59</v>
      </c>
      <c r="M42" s="7">
        <v>1.27390376837691e-55</v>
      </c>
    </row>
    <row r="43" ht="15.75" spans="1:13">
      <c r="A43" s="6" t="s">
        <v>14</v>
      </c>
      <c r="B43" s="6">
        <v>40715243</v>
      </c>
      <c r="C43" s="6">
        <v>40715244</v>
      </c>
      <c r="D43" s="6" t="s">
        <v>109</v>
      </c>
      <c r="E43" s="6" t="s">
        <v>25</v>
      </c>
      <c r="F43" s="6" t="s">
        <v>101</v>
      </c>
      <c r="G43" s="6" t="s">
        <v>27</v>
      </c>
      <c r="H43" s="6" t="s">
        <v>19</v>
      </c>
      <c r="I43" s="6">
        <v>0.51586309822884</v>
      </c>
      <c r="J43" s="6">
        <v>0.934634565989704</v>
      </c>
      <c r="K43" s="6">
        <v>-0.418771467760863</v>
      </c>
      <c r="L43" s="7">
        <v>4.878652141224e-59</v>
      </c>
      <c r="M43" s="7">
        <v>2.5799375818772e-55</v>
      </c>
    </row>
    <row r="44" ht="15.75" spans="1:13">
      <c r="A44" s="6" t="s">
        <v>89</v>
      </c>
      <c r="B44" s="6">
        <v>57276256</v>
      </c>
      <c r="C44" s="6">
        <v>57276257</v>
      </c>
      <c r="D44" s="6" t="s">
        <v>110</v>
      </c>
      <c r="E44" s="6" t="s">
        <v>16</v>
      </c>
      <c r="F44" s="6" t="s">
        <v>111</v>
      </c>
      <c r="G44" s="6" t="s">
        <v>59</v>
      </c>
      <c r="H44" s="6" t="s">
        <v>19</v>
      </c>
      <c r="I44" s="6">
        <v>0.70410134954947</v>
      </c>
      <c r="J44" s="6">
        <v>0.201907442505568</v>
      </c>
      <c r="K44" s="6">
        <v>0.502193907043903</v>
      </c>
      <c r="L44" s="7">
        <v>7.13010628361527e-59</v>
      </c>
      <c r="M44" s="7">
        <v>3.67629171246489e-55</v>
      </c>
    </row>
    <row r="45" ht="15.75" spans="1:13">
      <c r="A45" s="6" t="s">
        <v>75</v>
      </c>
      <c r="B45" s="6">
        <v>15033041</v>
      </c>
      <c r="C45" s="6">
        <v>15033042</v>
      </c>
      <c r="D45" s="6" t="s">
        <v>112</v>
      </c>
      <c r="E45" s="6" t="s">
        <v>25</v>
      </c>
      <c r="F45" s="6" t="s">
        <v>113</v>
      </c>
      <c r="G45" s="6" t="s">
        <v>23</v>
      </c>
      <c r="H45" s="6" t="s">
        <v>42</v>
      </c>
      <c r="I45" s="6">
        <v>0.91460512919735</v>
      </c>
      <c r="J45" s="6">
        <v>0.482708923700032</v>
      </c>
      <c r="K45" s="6">
        <v>0.431896205497318</v>
      </c>
      <c r="L45" s="7">
        <v>1.23517836716297e-58</v>
      </c>
      <c r="M45" s="7">
        <v>6.06532866744939e-55</v>
      </c>
    </row>
    <row r="46" ht="15.75" spans="1:13">
      <c r="A46" s="6" t="s">
        <v>39</v>
      </c>
      <c r="B46" s="6">
        <v>72520631</v>
      </c>
      <c r="C46" s="6">
        <v>72520632</v>
      </c>
      <c r="D46" s="6" t="s">
        <v>114</v>
      </c>
      <c r="E46" s="6" t="s">
        <v>25</v>
      </c>
      <c r="F46" s="6" t="s">
        <v>115</v>
      </c>
      <c r="G46" s="6" t="s">
        <v>59</v>
      </c>
      <c r="H46" s="6" t="s">
        <v>116</v>
      </c>
      <c r="I46" s="6">
        <v>0.0923797058832686</v>
      </c>
      <c r="J46" s="6">
        <v>0.445461397600545</v>
      </c>
      <c r="K46" s="6">
        <v>-0.353081691717276</v>
      </c>
      <c r="L46" s="7">
        <v>1.73571691475624e-58</v>
      </c>
      <c r="M46" s="7">
        <v>7.90746820150723e-55</v>
      </c>
    </row>
    <row r="47" ht="15.75" spans="1:13">
      <c r="A47" s="6" t="s">
        <v>52</v>
      </c>
      <c r="B47" s="6">
        <v>96631679</v>
      </c>
      <c r="C47" s="6">
        <v>96631680</v>
      </c>
      <c r="D47" s="6" t="s">
        <v>117</v>
      </c>
      <c r="E47" s="6" t="s">
        <v>25</v>
      </c>
      <c r="F47" s="6" t="s">
        <v>54</v>
      </c>
      <c r="G47" s="6" t="s">
        <v>23</v>
      </c>
      <c r="H47" s="6" t="s">
        <v>19</v>
      </c>
      <c r="I47" s="6">
        <v>0.590810229442921</v>
      </c>
      <c r="J47" s="6">
        <v>0.133052691749157</v>
      </c>
      <c r="K47" s="6">
        <v>0.457757537693764</v>
      </c>
      <c r="L47" s="7">
        <v>4.17667120161474e-58</v>
      </c>
      <c r="M47" s="7">
        <v>1.79458074365963e-54</v>
      </c>
    </row>
    <row r="48" ht="15.75" spans="1:13">
      <c r="A48" s="6" t="s">
        <v>63</v>
      </c>
      <c r="B48" s="6">
        <v>223948909</v>
      </c>
      <c r="C48" s="6">
        <v>223948910</v>
      </c>
      <c r="D48" s="6" t="s">
        <v>118</v>
      </c>
      <c r="E48" s="6" t="s">
        <v>16</v>
      </c>
      <c r="F48" s="6" t="s">
        <v>119</v>
      </c>
      <c r="G48" s="6" t="s">
        <v>23</v>
      </c>
      <c r="H48" s="6" t="s">
        <v>42</v>
      </c>
      <c r="I48" s="6">
        <v>0.915153033857448</v>
      </c>
      <c r="J48" s="6">
        <v>0.526999526148487</v>
      </c>
      <c r="K48" s="6">
        <v>0.388153507708961</v>
      </c>
      <c r="L48" s="7">
        <v>4.29504993505327e-58</v>
      </c>
      <c r="M48" s="7">
        <v>1.80778213495991e-54</v>
      </c>
    </row>
    <row r="49" ht="15.75" spans="1:13">
      <c r="A49" s="6" t="s">
        <v>28</v>
      </c>
      <c r="B49" s="6">
        <v>200326720</v>
      </c>
      <c r="C49" s="6">
        <v>200326721</v>
      </c>
      <c r="D49" s="6" t="s">
        <v>120</v>
      </c>
      <c r="E49" s="6" t="s">
        <v>16</v>
      </c>
      <c r="F49" s="6" t="s">
        <v>121</v>
      </c>
      <c r="G49" s="6" t="s">
        <v>18</v>
      </c>
      <c r="H49" s="6" t="s">
        <v>19</v>
      </c>
      <c r="I49" s="6">
        <v>0.714988764636641</v>
      </c>
      <c r="J49" s="6">
        <v>0.238267837518341</v>
      </c>
      <c r="K49" s="6">
        <v>0.4767209271183</v>
      </c>
      <c r="L49" s="7">
        <v>4.50332447170877e-58</v>
      </c>
      <c r="M49" s="7">
        <v>1.87629876910597e-54</v>
      </c>
    </row>
    <row r="50" ht="15.75" spans="1:13">
      <c r="A50" s="6" t="s">
        <v>28</v>
      </c>
      <c r="B50" s="6">
        <v>176964136</v>
      </c>
      <c r="C50" s="6">
        <v>176964137</v>
      </c>
      <c r="D50" s="6" t="s">
        <v>122</v>
      </c>
      <c r="E50" s="6" t="s">
        <v>16</v>
      </c>
      <c r="F50" s="6" t="s">
        <v>30</v>
      </c>
      <c r="G50" s="6" t="s">
        <v>18</v>
      </c>
      <c r="H50" s="6" t="s">
        <v>19</v>
      </c>
      <c r="I50" s="6">
        <v>0.58988050293268</v>
      </c>
      <c r="J50" s="6">
        <v>0.0806661286123611</v>
      </c>
      <c r="K50" s="6">
        <v>0.509214374320318</v>
      </c>
      <c r="L50" s="7">
        <v>4.80354174541739e-58</v>
      </c>
      <c r="M50" s="7">
        <v>1.98136970269151e-54</v>
      </c>
    </row>
    <row r="51" ht="15.75" spans="1:13">
      <c r="A51" s="6" t="s">
        <v>63</v>
      </c>
      <c r="B51" s="6">
        <v>197888468</v>
      </c>
      <c r="C51" s="6">
        <v>197888469</v>
      </c>
      <c r="D51" s="6" t="s">
        <v>123</v>
      </c>
      <c r="E51" s="6" t="s">
        <v>25</v>
      </c>
      <c r="F51" s="6" t="s">
        <v>124</v>
      </c>
      <c r="G51" s="6" t="s">
        <v>23</v>
      </c>
      <c r="H51" s="6" t="s">
        <v>116</v>
      </c>
      <c r="I51" s="6">
        <v>0.727243997273732</v>
      </c>
      <c r="J51" s="6">
        <v>0.136682036227227</v>
      </c>
      <c r="K51" s="6">
        <v>0.590561961046504</v>
      </c>
      <c r="L51" s="7">
        <v>5.38810689582858e-58</v>
      </c>
      <c r="M51" s="7">
        <v>2.16834453261854e-54</v>
      </c>
    </row>
    <row r="52" ht="15.75" spans="1:13">
      <c r="A52" s="6" t="s">
        <v>125</v>
      </c>
      <c r="B52" s="6">
        <v>121075315</v>
      </c>
      <c r="C52" s="6">
        <v>121075316</v>
      </c>
      <c r="D52" s="6" t="s">
        <v>126</v>
      </c>
      <c r="E52" s="6" t="s">
        <v>25</v>
      </c>
      <c r="F52" s="6" t="s">
        <v>127</v>
      </c>
      <c r="G52" s="6" t="s">
        <v>23</v>
      </c>
      <c r="H52" s="6" t="s">
        <v>42</v>
      </c>
      <c r="I52" s="6">
        <v>0.206249677116223</v>
      </c>
      <c r="J52" s="6">
        <v>0.721764418144277</v>
      </c>
      <c r="K52" s="6">
        <v>-0.515514741028054</v>
      </c>
      <c r="L52" s="7">
        <v>5.59981606242985e-58</v>
      </c>
      <c r="M52" s="7">
        <v>2.22097858581455e-54</v>
      </c>
    </row>
    <row r="53" ht="15.75" spans="1:13">
      <c r="A53" s="6" t="s">
        <v>52</v>
      </c>
      <c r="B53" s="6">
        <v>153584608</v>
      </c>
      <c r="C53" s="6">
        <v>153584609</v>
      </c>
      <c r="D53" s="6" t="s">
        <v>128</v>
      </c>
      <c r="E53" s="6" t="s">
        <v>16</v>
      </c>
      <c r="F53" s="6" t="s">
        <v>88</v>
      </c>
      <c r="G53" s="6" t="s">
        <v>27</v>
      </c>
      <c r="H53" s="6" t="s">
        <v>19</v>
      </c>
      <c r="I53" s="6">
        <v>0.616151413194792</v>
      </c>
      <c r="J53" s="6">
        <v>0.109319589075639</v>
      </c>
      <c r="K53" s="6">
        <v>0.506831824119153</v>
      </c>
      <c r="L53" s="7">
        <v>6.72715832246142e-58</v>
      </c>
      <c r="M53" s="7">
        <v>2.61775942642189e-54</v>
      </c>
    </row>
    <row r="54" ht="15.75" spans="1:13">
      <c r="A54" s="6" t="s">
        <v>129</v>
      </c>
      <c r="B54" s="6">
        <v>56274035</v>
      </c>
      <c r="C54" s="6">
        <v>56274036</v>
      </c>
      <c r="D54" s="6" t="s">
        <v>130</v>
      </c>
      <c r="E54" s="6" t="s">
        <v>25</v>
      </c>
      <c r="F54" s="6" t="s">
        <v>131</v>
      </c>
      <c r="G54" s="6" t="s">
        <v>59</v>
      </c>
      <c r="H54" s="6" t="s">
        <v>42</v>
      </c>
      <c r="I54" s="6">
        <v>0.269408513112842</v>
      </c>
      <c r="J54" s="6">
        <v>0.739084082503891</v>
      </c>
      <c r="K54" s="6">
        <v>-0.469675569391049</v>
      </c>
      <c r="L54" s="7">
        <v>9.89288658071006e-58</v>
      </c>
      <c r="M54" s="7">
        <v>3.77835902749802e-54</v>
      </c>
    </row>
    <row r="55" ht="15.75" spans="1:13">
      <c r="A55" s="6" t="s">
        <v>89</v>
      </c>
      <c r="B55" s="6">
        <v>77769686</v>
      </c>
      <c r="C55" s="6">
        <v>77769687</v>
      </c>
      <c r="D55" s="6" t="s">
        <v>132</v>
      </c>
      <c r="E55" s="6" t="s">
        <v>16</v>
      </c>
      <c r="F55" s="6" t="s">
        <v>133</v>
      </c>
      <c r="G55" s="6" t="s">
        <v>23</v>
      </c>
      <c r="H55" s="6" t="s">
        <v>42</v>
      </c>
      <c r="I55" s="6">
        <v>0.350375395619763</v>
      </c>
      <c r="J55" s="6">
        <v>0.783960326520182</v>
      </c>
      <c r="K55" s="6">
        <v>-0.433584930900418</v>
      </c>
      <c r="L55" s="7">
        <v>1.0933757205334e-57</v>
      </c>
      <c r="M55" s="7">
        <v>4.13758450074621e-54</v>
      </c>
    </row>
    <row r="56" ht="15.75" spans="1:13">
      <c r="A56" s="6" t="s">
        <v>28</v>
      </c>
      <c r="B56" s="6">
        <v>176981327</v>
      </c>
      <c r="C56" s="6">
        <v>176981328</v>
      </c>
      <c r="D56" s="6" t="s">
        <v>134</v>
      </c>
      <c r="E56" s="6" t="s">
        <v>16</v>
      </c>
      <c r="F56" s="6" t="s">
        <v>135</v>
      </c>
      <c r="G56" s="6" t="s">
        <v>34</v>
      </c>
      <c r="H56" s="6" t="s">
        <v>19</v>
      </c>
      <c r="I56" s="6">
        <v>0.5846358294461</v>
      </c>
      <c r="J56" s="6">
        <v>0.162653884328423</v>
      </c>
      <c r="K56" s="6">
        <v>0.421981945117678</v>
      </c>
      <c r="L56" s="7">
        <v>1.20048504750207e-57</v>
      </c>
      <c r="M56" s="7">
        <v>4.50161157162457e-54</v>
      </c>
    </row>
    <row r="57" ht="15.75" spans="1:13">
      <c r="A57" s="6" t="s">
        <v>28</v>
      </c>
      <c r="B57" s="6">
        <v>125077435</v>
      </c>
      <c r="C57" s="6">
        <v>125077436</v>
      </c>
      <c r="D57" s="6" t="s">
        <v>136</v>
      </c>
      <c r="E57" s="6" t="s">
        <v>16</v>
      </c>
      <c r="F57" s="6" t="s">
        <v>137</v>
      </c>
      <c r="G57" s="6" t="s">
        <v>23</v>
      </c>
      <c r="H57" s="6" t="s">
        <v>42</v>
      </c>
      <c r="I57" s="6">
        <v>0.255342514112164</v>
      </c>
      <c r="J57" s="6">
        <v>0.640690273599349</v>
      </c>
      <c r="K57" s="6">
        <v>-0.385347759487185</v>
      </c>
      <c r="L57" s="7">
        <v>1.35739599542012e-57</v>
      </c>
      <c r="M57" s="7">
        <v>4.99910765702578e-54</v>
      </c>
    </row>
    <row r="58" ht="15.75" spans="1:13">
      <c r="A58" s="6" t="s">
        <v>79</v>
      </c>
      <c r="B58" s="6">
        <v>128808062</v>
      </c>
      <c r="C58" s="6">
        <v>128808063</v>
      </c>
      <c r="D58" s="6" t="s">
        <v>138</v>
      </c>
      <c r="E58" s="6" t="s">
        <v>25</v>
      </c>
      <c r="F58" s="6" t="s">
        <v>139</v>
      </c>
      <c r="G58" s="6" t="s">
        <v>34</v>
      </c>
      <c r="H58" s="6" t="s">
        <v>116</v>
      </c>
      <c r="I58" s="6">
        <v>0.135323363484593</v>
      </c>
      <c r="J58" s="6">
        <v>0.753668096640541</v>
      </c>
      <c r="K58" s="6">
        <v>-0.618344733155949</v>
      </c>
      <c r="L58" s="7">
        <v>1.4991693801617e-57</v>
      </c>
      <c r="M58" s="7">
        <v>5.47237951414583e-54</v>
      </c>
    </row>
    <row r="59" ht="15.75" spans="1:13">
      <c r="A59" s="6" t="s">
        <v>28</v>
      </c>
      <c r="B59" s="6">
        <v>176964511</v>
      </c>
      <c r="C59" s="6">
        <v>176964512</v>
      </c>
      <c r="D59" s="6" t="s">
        <v>140</v>
      </c>
      <c r="E59" s="6" t="s">
        <v>16</v>
      </c>
      <c r="F59" s="6" t="s">
        <v>30</v>
      </c>
      <c r="G59" s="6" t="s">
        <v>34</v>
      </c>
      <c r="H59" s="6" t="s">
        <v>19</v>
      </c>
      <c r="I59" s="6">
        <v>0.581634811740781</v>
      </c>
      <c r="J59" s="6">
        <v>0.133116604522541</v>
      </c>
      <c r="K59" s="6">
        <v>0.448518207218241</v>
      </c>
      <c r="L59" s="7">
        <v>1.81810294299994e-57</v>
      </c>
      <c r="M59" s="7">
        <v>6.57835894764525e-54</v>
      </c>
    </row>
    <row r="60" ht="15.75" spans="1:13">
      <c r="A60" s="6" t="s">
        <v>14</v>
      </c>
      <c r="B60" s="6">
        <v>48796514</v>
      </c>
      <c r="C60" s="6">
        <v>48796515</v>
      </c>
      <c r="D60" s="6" t="s">
        <v>141</v>
      </c>
      <c r="E60" s="6" t="s">
        <v>16</v>
      </c>
      <c r="F60" s="6" t="s">
        <v>142</v>
      </c>
      <c r="G60" s="6" t="s">
        <v>18</v>
      </c>
      <c r="H60" s="6" t="s">
        <v>116</v>
      </c>
      <c r="I60" s="6">
        <v>0.335397366131904</v>
      </c>
      <c r="J60" s="6">
        <v>0.831342479857031</v>
      </c>
      <c r="K60" s="6">
        <v>-0.495945113725127</v>
      </c>
      <c r="L60" s="7">
        <v>2.16613440922635e-57</v>
      </c>
      <c r="M60" s="7">
        <v>7.70249385562151e-54</v>
      </c>
    </row>
    <row r="61" ht="15.75" spans="1:13">
      <c r="A61" s="6" t="s">
        <v>79</v>
      </c>
      <c r="B61" s="6">
        <v>99961873</v>
      </c>
      <c r="C61" s="6">
        <v>99961874</v>
      </c>
      <c r="D61" s="6" t="s">
        <v>143</v>
      </c>
      <c r="E61" s="6" t="s">
        <v>25</v>
      </c>
      <c r="F61" s="6" t="s">
        <v>144</v>
      </c>
      <c r="G61" s="6" t="s">
        <v>23</v>
      </c>
      <c r="H61" s="6" t="s">
        <v>116</v>
      </c>
      <c r="I61" s="6">
        <v>0.706790540401294</v>
      </c>
      <c r="J61" s="6">
        <v>0.203224778212775</v>
      </c>
      <c r="K61" s="6">
        <v>0.503565762188518</v>
      </c>
      <c r="L61" s="7">
        <v>2.42681826388329e-57</v>
      </c>
      <c r="M61" s="7">
        <v>8.55569593422944e-54</v>
      </c>
    </row>
    <row r="62" ht="15.75" spans="1:13">
      <c r="A62" s="6" t="s">
        <v>52</v>
      </c>
      <c r="B62" s="6">
        <v>153584415</v>
      </c>
      <c r="C62" s="6">
        <v>153584416</v>
      </c>
      <c r="D62" s="6" t="s">
        <v>145</v>
      </c>
      <c r="E62" s="6" t="s">
        <v>25</v>
      </c>
      <c r="F62" s="6" t="s">
        <v>88</v>
      </c>
      <c r="G62" s="6" t="s">
        <v>34</v>
      </c>
      <c r="H62" s="6" t="s">
        <v>19</v>
      </c>
      <c r="I62" s="6">
        <v>0.538197053623937</v>
      </c>
      <c r="J62" s="6">
        <v>0.10542100734609</v>
      </c>
      <c r="K62" s="6">
        <v>0.432776046277847</v>
      </c>
      <c r="L62" s="7">
        <v>2.9628553034609e-57</v>
      </c>
      <c r="M62" s="7">
        <v>1.01843459868905e-53</v>
      </c>
    </row>
    <row r="63" ht="15.75" spans="1:13">
      <c r="A63" s="6" t="s">
        <v>52</v>
      </c>
      <c r="B63" s="6">
        <v>154582417</v>
      </c>
      <c r="C63" s="6">
        <v>154582418</v>
      </c>
      <c r="D63" s="6" t="s">
        <v>146</v>
      </c>
      <c r="E63" s="6" t="s">
        <v>25</v>
      </c>
      <c r="F63" s="6" t="s">
        <v>88</v>
      </c>
      <c r="G63" s="6" t="s">
        <v>23</v>
      </c>
      <c r="H63" s="6" t="s">
        <v>147</v>
      </c>
      <c r="I63" s="6">
        <v>0.245337847176623</v>
      </c>
      <c r="J63" s="6">
        <v>0.60830576010204</v>
      </c>
      <c r="K63" s="6">
        <v>-0.362967912925417</v>
      </c>
      <c r="L63" s="7">
        <v>4.70086915339602e-57</v>
      </c>
      <c r="M63" s="7">
        <v>1.56372516875963e-53</v>
      </c>
    </row>
    <row r="64" ht="15.75" spans="1:13">
      <c r="A64" s="6" t="s">
        <v>28</v>
      </c>
      <c r="B64" s="6">
        <v>63281138</v>
      </c>
      <c r="C64" s="6">
        <v>63281139</v>
      </c>
      <c r="D64" s="6" t="s">
        <v>148</v>
      </c>
      <c r="E64" s="6" t="s">
        <v>25</v>
      </c>
      <c r="F64" s="6" t="s">
        <v>149</v>
      </c>
      <c r="G64" s="6" t="s">
        <v>23</v>
      </c>
      <c r="H64" s="6" t="s">
        <v>19</v>
      </c>
      <c r="I64" s="6">
        <v>0.547035201787291</v>
      </c>
      <c r="J64" s="6">
        <v>0.0573589028152468</v>
      </c>
      <c r="K64" s="6">
        <v>0.489676298972045</v>
      </c>
      <c r="L64" s="7">
        <v>5.61419186009032e-57</v>
      </c>
      <c r="M64" s="7">
        <v>1.85259797811353e-53</v>
      </c>
    </row>
    <row r="65" ht="15.75" spans="1:13">
      <c r="A65" s="6" t="s">
        <v>129</v>
      </c>
      <c r="B65" s="6">
        <v>48325720</v>
      </c>
      <c r="C65" s="6">
        <v>48325721</v>
      </c>
      <c r="D65" s="6" t="s">
        <v>150</v>
      </c>
      <c r="E65" s="6" t="s">
        <v>16</v>
      </c>
      <c r="F65" s="6" t="s">
        <v>151</v>
      </c>
      <c r="G65" s="6" t="s">
        <v>23</v>
      </c>
      <c r="H65" s="6" t="s">
        <v>147</v>
      </c>
      <c r="I65" s="6">
        <v>0.777091730682306</v>
      </c>
      <c r="J65" s="6">
        <v>0.323171067890081</v>
      </c>
      <c r="K65" s="6">
        <v>0.453920662792225</v>
      </c>
      <c r="L65" s="7">
        <v>6.60028636364216e-57</v>
      </c>
      <c r="M65" s="7">
        <v>2.16070850758848e-53</v>
      </c>
    </row>
    <row r="66" ht="15.75" spans="1:13">
      <c r="A66" s="6" t="s">
        <v>60</v>
      </c>
      <c r="B66" s="6">
        <v>30131000</v>
      </c>
      <c r="C66" s="6">
        <v>30131001</v>
      </c>
      <c r="D66" s="6" t="s">
        <v>152</v>
      </c>
      <c r="E66" s="6" t="s">
        <v>25</v>
      </c>
      <c r="F66" s="6" t="s">
        <v>106</v>
      </c>
      <c r="G66" s="6" t="s">
        <v>59</v>
      </c>
      <c r="H66" s="6" t="s">
        <v>42</v>
      </c>
      <c r="I66" s="6">
        <v>0.204244226246497</v>
      </c>
      <c r="J66" s="6">
        <v>0.763128149015422</v>
      </c>
      <c r="K66" s="6">
        <v>-0.558883922768925</v>
      </c>
      <c r="L66" s="7">
        <v>1.42322399127229e-56</v>
      </c>
      <c r="M66" s="7">
        <v>4.51579119341527e-53</v>
      </c>
    </row>
    <row r="67" ht="15.75" spans="1:13">
      <c r="A67" s="6" t="s">
        <v>52</v>
      </c>
      <c r="B67" s="6">
        <v>153584838</v>
      </c>
      <c r="C67" s="6">
        <v>153584839</v>
      </c>
      <c r="D67" s="6" t="s">
        <v>153</v>
      </c>
      <c r="E67" s="6" t="s">
        <v>16</v>
      </c>
      <c r="F67" s="6" t="s">
        <v>88</v>
      </c>
      <c r="G67" s="6" t="s">
        <v>23</v>
      </c>
      <c r="H67" s="6" t="s">
        <v>19</v>
      </c>
      <c r="I67" s="6">
        <v>0.599432994679183</v>
      </c>
      <c r="J67" s="6">
        <v>0.110159900350889</v>
      </c>
      <c r="K67" s="6">
        <v>0.489273094328294</v>
      </c>
      <c r="L67" s="7">
        <v>1.45984946769499e-56</v>
      </c>
      <c r="M67" s="7">
        <v>4.596642505987e-53</v>
      </c>
    </row>
    <row r="68" ht="15.75" spans="1:13">
      <c r="A68" s="6" t="s">
        <v>28</v>
      </c>
      <c r="B68" s="6">
        <v>63283012</v>
      </c>
      <c r="C68" s="6">
        <v>63283013</v>
      </c>
      <c r="D68" s="6" t="s">
        <v>154</v>
      </c>
      <c r="E68" s="6" t="s">
        <v>25</v>
      </c>
      <c r="F68" s="6" t="s">
        <v>149</v>
      </c>
      <c r="G68" s="6" t="s">
        <v>23</v>
      </c>
      <c r="H68" s="6" t="s">
        <v>19</v>
      </c>
      <c r="I68" s="6">
        <v>0.672638915817068</v>
      </c>
      <c r="J68" s="6">
        <v>0.137241563914973</v>
      </c>
      <c r="K68" s="6">
        <v>0.535397351902095</v>
      </c>
      <c r="L68" s="7">
        <v>2.06822337493887e-56</v>
      </c>
      <c r="M68" s="7">
        <v>6.22702807239531e-53</v>
      </c>
    </row>
    <row r="69" ht="15.75" spans="1:13">
      <c r="A69" s="6" t="s">
        <v>63</v>
      </c>
      <c r="B69" s="6">
        <v>119532043</v>
      </c>
      <c r="C69" s="6">
        <v>119532044</v>
      </c>
      <c r="D69" s="6" t="s">
        <v>155</v>
      </c>
      <c r="E69" s="6" t="s">
        <v>16</v>
      </c>
      <c r="F69" s="6" t="s">
        <v>156</v>
      </c>
      <c r="G69" s="6" t="s">
        <v>27</v>
      </c>
      <c r="H69" s="6" t="s">
        <v>19</v>
      </c>
      <c r="I69" s="6">
        <v>0.595740173707195</v>
      </c>
      <c r="J69" s="6">
        <v>0.218701365646834</v>
      </c>
      <c r="K69" s="6">
        <v>0.377038808060361</v>
      </c>
      <c r="L69" s="7">
        <v>2.48316272025333e-56</v>
      </c>
      <c r="M69" s="7">
        <v>7.30950153414397e-53</v>
      </c>
    </row>
    <row r="70" ht="15.75" spans="1:13">
      <c r="A70" s="6" t="s">
        <v>28</v>
      </c>
      <c r="B70" s="6">
        <v>46593270</v>
      </c>
      <c r="C70" s="6">
        <v>46593271</v>
      </c>
      <c r="D70" s="6" t="s">
        <v>157</v>
      </c>
      <c r="E70" s="6" t="s">
        <v>16</v>
      </c>
      <c r="F70" s="6" t="s">
        <v>158</v>
      </c>
      <c r="G70" s="6" t="s">
        <v>23</v>
      </c>
      <c r="H70" s="6" t="s">
        <v>42</v>
      </c>
      <c r="I70" s="6">
        <v>0.921167857327749</v>
      </c>
      <c r="J70" s="6">
        <v>0.525981486855395</v>
      </c>
      <c r="K70" s="6">
        <v>0.395186370472354</v>
      </c>
      <c r="L70" s="7">
        <v>3.0311579421811e-56</v>
      </c>
      <c r="M70" s="7">
        <v>8.6227245458538e-53</v>
      </c>
    </row>
    <row r="71" ht="15.75" spans="1:13">
      <c r="A71" s="6" t="s">
        <v>79</v>
      </c>
      <c r="B71" s="6">
        <v>99962012</v>
      </c>
      <c r="C71" s="6">
        <v>99962013</v>
      </c>
      <c r="D71" s="6" t="s">
        <v>159</v>
      </c>
      <c r="E71" s="6" t="s">
        <v>25</v>
      </c>
      <c r="F71" s="6" t="s">
        <v>144</v>
      </c>
      <c r="G71" s="6" t="s">
        <v>23</v>
      </c>
      <c r="H71" s="6" t="s">
        <v>116</v>
      </c>
      <c r="I71" s="6">
        <v>0.695985534772715</v>
      </c>
      <c r="J71" s="6">
        <v>0.307469629159886</v>
      </c>
      <c r="K71" s="6">
        <v>0.388515905612828</v>
      </c>
      <c r="L71" s="7">
        <v>4.11643227225993e-56</v>
      </c>
      <c r="M71" s="7">
        <v>1.14726358114463e-52</v>
      </c>
    </row>
    <row r="72" ht="15.75" spans="1:13">
      <c r="A72" s="6" t="s">
        <v>125</v>
      </c>
      <c r="B72" s="6">
        <v>134598351</v>
      </c>
      <c r="C72" s="6">
        <v>134598352</v>
      </c>
      <c r="D72" s="6" t="s">
        <v>160</v>
      </c>
      <c r="E72" s="6" t="s">
        <v>16</v>
      </c>
      <c r="F72" s="6" t="s">
        <v>161</v>
      </c>
      <c r="G72" s="6" t="s">
        <v>38</v>
      </c>
      <c r="H72" s="6" t="s">
        <v>19</v>
      </c>
      <c r="I72" s="6">
        <v>0.56180684122032</v>
      </c>
      <c r="J72" s="6">
        <v>0.101190610182901</v>
      </c>
      <c r="K72" s="6">
        <v>0.460616231037419</v>
      </c>
      <c r="L72" s="7">
        <v>5.86127635697555e-56</v>
      </c>
      <c r="M72" s="7">
        <v>1.60110273708717e-52</v>
      </c>
    </row>
    <row r="73" ht="15.75" spans="1:13">
      <c r="A73" s="6" t="s">
        <v>162</v>
      </c>
      <c r="B73" s="6">
        <v>140174886</v>
      </c>
      <c r="C73" s="6">
        <v>140174887</v>
      </c>
      <c r="D73" s="6" t="s">
        <v>163</v>
      </c>
      <c r="E73" s="6" t="s">
        <v>16</v>
      </c>
      <c r="F73" s="6" t="s">
        <v>164</v>
      </c>
      <c r="G73" s="6" t="s">
        <v>23</v>
      </c>
      <c r="H73" s="6" t="s">
        <v>19</v>
      </c>
      <c r="I73" s="6">
        <v>0.642721540074352</v>
      </c>
      <c r="J73" s="6">
        <v>0.221276692368195</v>
      </c>
      <c r="K73" s="6">
        <v>0.421444847706157</v>
      </c>
      <c r="L73" s="7">
        <v>6.68796018126802e-56</v>
      </c>
      <c r="M73" s="7">
        <v>1.80304346635922e-52</v>
      </c>
    </row>
    <row r="74" ht="15.75" spans="1:13">
      <c r="A74" s="6" t="s">
        <v>79</v>
      </c>
      <c r="B74" s="6">
        <v>70984558</v>
      </c>
      <c r="C74" s="6">
        <v>70984559</v>
      </c>
      <c r="D74" s="6" t="s">
        <v>165</v>
      </c>
      <c r="E74" s="6" t="s">
        <v>16</v>
      </c>
      <c r="F74" s="6" t="s">
        <v>81</v>
      </c>
      <c r="G74" s="6" t="s">
        <v>18</v>
      </c>
      <c r="H74" s="6" t="s">
        <v>19</v>
      </c>
      <c r="I74" s="6">
        <v>0.538522008394705</v>
      </c>
      <c r="J74" s="6">
        <v>0.153706125170588</v>
      </c>
      <c r="K74" s="6">
        <v>0.384815883224117</v>
      </c>
      <c r="L74" s="7">
        <v>6.83266733951851e-56</v>
      </c>
      <c r="M74" s="7">
        <v>1.83009445251424e-52</v>
      </c>
    </row>
    <row r="75" ht="15.75" spans="1:13">
      <c r="A75" s="6" t="s">
        <v>20</v>
      </c>
      <c r="B75" s="6">
        <v>147106009</v>
      </c>
      <c r="C75" s="6">
        <v>147106010</v>
      </c>
      <c r="D75" s="6" t="s">
        <v>166</v>
      </c>
      <c r="E75" s="6" t="s">
        <v>16</v>
      </c>
      <c r="F75" s="6" t="s">
        <v>22</v>
      </c>
      <c r="G75" s="6" t="s">
        <v>38</v>
      </c>
      <c r="H75" s="6" t="s">
        <v>147</v>
      </c>
      <c r="I75" s="6">
        <v>0.708215834549924</v>
      </c>
      <c r="J75" s="6">
        <v>0.107038899017879</v>
      </c>
      <c r="K75" s="6">
        <v>0.601176935532044</v>
      </c>
      <c r="L75" s="7">
        <v>1.06456034687265e-55</v>
      </c>
      <c r="M75" s="7">
        <v>2.74444322773986e-52</v>
      </c>
    </row>
    <row r="76" ht="15.75" spans="1:13">
      <c r="A76" s="6" t="s">
        <v>125</v>
      </c>
      <c r="B76" s="6">
        <v>98129901</v>
      </c>
      <c r="C76" s="6">
        <v>98129902</v>
      </c>
      <c r="D76" s="6" t="s">
        <v>167</v>
      </c>
      <c r="E76" s="6" t="s">
        <v>16</v>
      </c>
      <c r="F76" s="6" t="s">
        <v>168</v>
      </c>
      <c r="G76" s="6" t="s">
        <v>23</v>
      </c>
      <c r="H76" s="6" t="s">
        <v>42</v>
      </c>
      <c r="I76" s="6">
        <v>0.596587823463631</v>
      </c>
      <c r="J76" s="6">
        <v>0.987769832569955</v>
      </c>
      <c r="K76" s="6">
        <v>-0.391182009106323</v>
      </c>
      <c r="L76" s="7">
        <v>1.15056023749077e-55</v>
      </c>
      <c r="M76" s="7">
        <v>2.94772818211448e-52</v>
      </c>
    </row>
    <row r="77" ht="15.75" spans="1:13">
      <c r="A77" s="6" t="s">
        <v>14</v>
      </c>
      <c r="B77" s="6">
        <v>74260691</v>
      </c>
      <c r="C77" s="6">
        <v>74260692</v>
      </c>
      <c r="D77" s="6" t="s">
        <v>169</v>
      </c>
      <c r="E77" s="6" t="s">
        <v>25</v>
      </c>
      <c r="F77" s="6" t="s">
        <v>170</v>
      </c>
      <c r="G77" s="6" t="s">
        <v>18</v>
      </c>
      <c r="H77" s="6" t="s">
        <v>116</v>
      </c>
      <c r="I77" s="6">
        <v>0.241968156724487</v>
      </c>
      <c r="J77" s="6">
        <v>0.707042639098041</v>
      </c>
      <c r="K77" s="6">
        <v>-0.465074482373555</v>
      </c>
      <c r="L77" s="7">
        <v>1.61004309276373e-55</v>
      </c>
      <c r="M77" s="7">
        <v>3.97671967033698e-52</v>
      </c>
    </row>
    <row r="78" ht="15.75" spans="1:13">
      <c r="A78" s="6" t="s">
        <v>75</v>
      </c>
      <c r="B78" s="6">
        <v>174452834</v>
      </c>
      <c r="C78" s="6">
        <v>174452835</v>
      </c>
      <c r="D78" s="6" t="s">
        <v>171</v>
      </c>
      <c r="E78" s="6" t="s">
        <v>25</v>
      </c>
      <c r="F78" s="6" t="s">
        <v>172</v>
      </c>
      <c r="G78" s="6" t="s">
        <v>23</v>
      </c>
      <c r="H78" s="6" t="s">
        <v>19</v>
      </c>
      <c r="I78" s="6">
        <v>0.660398424801511</v>
      </c>
      <c r="J78" s="6">
        <v>0.28439951973773</v>
      </c>
      <c r="K78" s="6">
        <v>0.375998905063781</v>
      </c>
      <c r="L78" s="7">
        <v>1.86160318402067e-55</v>
      </c>
      <c r="M78" s="7">
        <v>4.54364463282857e-52</v>
      </c>
    </row>
    <row r="79" ht="15.75" spans="1:13">
      <c r="A79" s="6" t="s">
        <v>173</v>
      </c>
      <c r="B79" s="6">
        <v>118135709</v>
      </c>
      <c r="C79" s="6">
        <v>118135710</v>
      </c>
      <c r="D79" s="6" t="s">
        <v>174</v>
      </c>
      <c r="E79" s="6" t="s">
        <v>25</v>
      </c>
      <c r="F79" s="8">
        <v>45261</v>
      </c>
      <c r="G79" s="6" t="s">
        <v>59</v>
      </c>
      <c r="H79" s="6" t="s">
        <v>42</v>
      </c>
      <c r="I79" s="6">
        <v>0.333321953474145</v>
      </c>
      <c r="J79" s="6">
        <v>0.778192652552567</v>
      </c>
      <c r="K79" s="6">
        <v>-0.444870699078422</v>
      </c>
      <c r="L79" s="7">
        <v>2.30594773826e-55</v>
      </c>
      <c r="M79" s="7">
        <v>5.49803253771805e-52</v>
      </c>
    </row>
    <row r="80" ht="15.75" spans="1:13">
      <c r="A80" s="6" t="s">
        <v>63</v>
      </c>
      <c r="B80" s="6">
        <v>119522636</v>
      </c>
      <c r="C80" s="6">
        <v>119522637</v>
      </c>
      <c r="D80" s="6" t="s">
        <v>175</v>
      </c>
      <c r="E80" s="6" t="s">
        <v>25</v>
      </c>
      <c r="F80" s="6" t="s">
        <v>156</v>
      </c>
      <c r="G80" s="6" t="s">
        <v>59</v>
      </c>
      <c r="H80" s="6" t="s">
        <v>19</v>
      </c>
      <c r="I80" s="6">
        <v>0.558682432241556</v>
      </c>
      <c r="J80" s="6">
        <v>0.111979233010914</v>
      </c>
      <c r="K80" s="6">
        <v>0.446703199230642</v>
      </c>
      <c r="L80" s="7">
        <v>3.03026280342649e-55</v>
      </c>
      <c r="M80" s="7">
        <v>7.06172786113085e-52</v>
      </c>
    </row>
    <row r="81" ht="15.75" spans="1:13">
      <c r="A81" s="6" t="s">
        <v>92</v>
      </c>
      <c r="B81" s="6">
        <v>58207858</v>
      </c>
      <c r="C81" s="6">
        <v>58207859</v>
      </c>
      <c r="D81" s="6" t="s">
        <v>176</v>
      </c>
      <c r="E81" s="6" t="s">
        <v>16</v>
      </c>
      <c r="F81" s="6" t="s">
        <v>94</v>
      </c>
      <c r="G81" s="6" t="s">
        <v>27</v>
      </c>
      <c r="H81" s="6" t="s">
        <v>19</v>
      </c>
      <c r="I81" s="6">
        <v>0.555689373266997</v>
      </c>
      <c r="J81" s="6">
        <v>0.126767094964718</v>
      </c>
      <c r="K81" s="6">
        <v>0.428922278302278</v>
      </c>
      <c r="L81" s="7">
        <v>3.41190826531479e-55</v>
      </c>
      <c r="M81" s="7">
        <v>7.8622756043872e-52</v>
      </c>
    </row>
    <row r="82" ht="15.75" spans="1:13">
      <c r="A82" s="6" t="s">
        <v>31</v>
      </c>
      <c r="B82" s="6">
        <v>133005918</v>
      </c>
      <c r="C82" s="6">
        <v>133005919</v>
      </c>
      <c r="D82" s="6" t="s">
        <v>177</v>
      </c>
      <c r="E82" s="6" t="s">
        <v>16</v>
      </c>
      <c r="F82" s="6" t="s">
        <v>178</v>
      </c>
      <c r="G82" s="6" t="s">
        <v>23</v>
      </c>
      <c r="H82" s="6" t="s">
        <v>42</v>
      </c>
      <c r="I82" s="6">
        <v>0.32971261609851</v>
      </c>
      <c r="J82" s="6">
        <v>0.855587969591144</v>
      </c>
      <c r="K82" s="6">
        <v>-0.525875353492634</v>
      </c>
      <c r="L82" s="7">
        <v>3.56496431593968e-55</v>
      </c>
      <c r="M82" s="7">
        <v>8.1693335889062e-52</v>
      </c>
    </row>
    <row r="83" ht="15.75" spans="1:13">
      <c r="A83" s="6" t="s">
        <v>52</v>
      </c>
      <c r="B83" s="6">
        <v>27284788</v>
      </c>
      <c r="C83" s="6">
        <v>27284789</v>
      </c>
      <c r="D83" s="6" t="s">
        <v>179</v>
      </c>
      <c r="E83" s="6" t="s">
        <v>16</v>
      </c>
      <c r="F83" s="6" t="s">
        <v>180</v>
      </c>
      <c r="G83" s="6" t="s">
        <v>23</v>
      </c>
      <c r="H83" s="6" t="s">
        <v>19</v>
      </c>
      <c r="I83" s="6">
        <v>0.547636115163901</v>
      </c>
      <c r="J83" s="6">
        <v>0.107924079678644</v>
      </c>
      <c r="K83" s="6">
        <v>0.439712035485257</v>
      </c>
      <c r="L83" s="7">
        <v>4.39046914370826e-55</v>
      </c>
      <c r="M83" s="7">
        <v>9.89609345828374e-52</v>
      </c>
    </row>
    <row r="84" ht="15.75" spans="1:13">
      <c r="A84" s="6" t="s">
        <v>28</v>
      </c>
      <c r="B84" s="6">
        <v>177014961</v>
      </c>
      <c r="C84" s="6">
        <v>177014962</v>
      </c>
      <c r="D84" s="6" t="s">
        <v>181</v>
      </c>
      <c r="E84" s="6" t="s">
        <v>16</v>
      </c>
      <c r="F84" s="6" t="s">
        <v>182</v>
      </c>
      <c r="G84" s="6" t="s">
        <v>18</v>
      </c>
      <c r="H84" s="6" t="s">
        <v>19</v>
      </c>
      <c r="I84" s="6">
        <v>0.773428744536369</v>
      </c>
      <c r="J84" s="6">
        <v>0.330573394580408</v>
      </c>
      <c r="K84" s="6">
        <v>0.442855349955961</v>
      </c>
      <c r="L84" s="7">
        <v>7.04751524056468e-55</v>
      </c>
      <c r="M84" s="7">
        <v>1.55452734435474e-51</v>
      </c>
    </row>
    <row r="85" ht="15.75" spans="1:13">
      <c r="A85" s="6" t="s">
        <v>60</v>
      </c>
      <c r="B85" s="6">
        <v>28227126</v>
      </c>
      <c r="C85" s="6">
        <v>28227127</v>
      </c>
      <c r="D85" s="6" t="s">
        <v>183</v>
      </c>
      <c r="E85" s="6" t="s">
        <v>25</v>
      </c>
      <c r="F85" s="6" t="s">
        <v>184</v>
      </c>
      <c r="G85" s="6" t="s">
        <v>59</v>
      </c>
      <c r="H85" s="6" t="s">
        <v>19</v>
      </c>
      <c r="I85" s="6">
        <v>0.727814514993575</v>
      </c>
      <c r="J85" s="6">
        <v>0.334011144399994</v>
      </c>
      <c r="K85" s="6">
        <v>0.393803370593581</v>
      </c>
      <c r="L85" s="7">
        <v>7.85340149753554e-55</v>
      </c>
      <c r="M85" s="7">
        <v>1.7230738846303e-51</v>
      </c>
    </row>
    <row r="86" ht="15.75" spans="1:13">
      <c r="A86" s="6" t="s">
        <v>92</v>
      </c>
      <c r="B86" s="6">
        <v>99612722</v>
      </c>
      <c r="C86" s="6">
        <v>99612723</v>
      </c>
      <c r="D86" s="6" t="s">
        <v>185</v>
      </c>
      <c r="E86" s="6" t="s">
        <v>16</v>
      </c>
      <c r="F86" s="6" t="s">
        <v>186</v>
      </c>
      <c r="G86" s="6" t="s">
        <v>23</v>
      </c>
      <c r="H86" s="6" t="s">
        <v>42</v>
      </c>
      <c r="I86" s="6">
        <v>0.880799093386648</v>
      </c>
      <c r="J86" s="6">
        <v>0.480738910148496</v>
      </c>
      <c r="K86" s="6">
        <v>0.400060183238152</v>
      </c>
      <c r="L86" s="7">
        <v>8.05730578844526e-55</v>
      </c>
      <c r="M86" s="7">
        <v>1.75845796239349e-51</v>
      </c>
    </row>
    <row r="87" ht="15.75" spans="1:13">
      <c r="A87" s="6" t="s">
        <v>28</v>
      </c>
      <c r="B87" s="6">
        <v>80724208</v>
      </c>
      <c r="C87" s="6">
        <v>80724209</v>
      </c>
      <c r="D87" s="6" t="s">
        <v>187</v>
      </c>
      <c r="E87" s="6" t="s">
        <v>25</v>
      </c>
      <c r="F87" s="6" t="s">
        <v>188</v>
      </c>
      <c r="G87" s="6" t="s">
        <v>23</v>
      </c>
      <c r="H87" s="6" t="s">
        <v>42</v>
      </c>
      <c r="I87" s="6">
        <v>0.224707805398839</v>
      </c>
      <c r="J87" s="6">
        <v>0.784692373015843</v>
      </c>
      <c r="K87" s="6">
        <v>-0.559984567617004</v>
      </c>
      <c r="L87" s="7">
        <v>1.68669906338516e-54</v>
      </c>
      <c r="M87" s="7">
        <v>3.46134983265759e-51</v>
      </c>
    </row>
    <row r="88" ht="15.75" spans="1:13">
      <c r="A88" s="6" t="s">
        <v>28</v>
      </c>
      <c r="B88" s="6">
        <v>176987917</v>
      </c>
      <c r="C88" s="6">
        <v>176987918</v>
      </c>
      <c r="D88" s="6" t="s">
        <v>189</v>
      </c>
      <c r="E88" s="6" t="s">
        <v>16</v>
      </c>
      <c r="F88" s="6" t="s">
        <v>190</v>
      </c>
      <c r="G88" s="6" t="s">
        <v>27</v>
      </c>
      <c r="H88" s="6" t="s">
        <v>19</v>
      </c>
      <c r="I88" s="6">
        <v>0.627067572741623</v>
      </c>
      <c r="J88" s="6">
        <v>0.0552520805631811</v>
      </c>
      <c r="K88" s="6">
        <v>0.571815492178442</v>
      </c>
      <c r="L88" s="7">
        <v>1.71995279293553e-54</v>
      </c>
      <c r="M88" s="7">
        <v>3.51211805932099e-51</v>
      </c>
    </row>
    <row r="89" ht="15.75" spans="1:13">
      <c r="A89" s="6" t="s">
        <v>125</v>
      </c>
      <c r="B89" s="6">
        <v>118892210</v>
      </c>
      <c r="C89" s="6">
        <v>118892211</v>
      </c>
      <c r="D89" s="6" t="s">
        <v>191</v>
      </c>
      <c r="E89" s="6" t="s">
        <v>25</v>
      </c>
      <c r="F89" s="6" t="s">
        <v>192</v>
      </c>
      <c r="G89" s="6" t="s">
        <v>23</v>
      </c>
      <c r="H89" s="6" t="s">
        <v>19</v>
      </c>
      <c r="I89" s="6">
        <v>0.530443109595142</v>
      </c>
      <c r="J89" s="6">
        <v>0.0619237940261851</v>
      </c>
      <c r="K89" s="6">
        <v>0.468519315568957</v>
      </c>
      <c r="L89" s="7">
        <v>1.81248752805588e-54</v>
      </c>
      <c r="M89" s="7">
        <v>3.68284072935968e-51</v>
      </c>
    </row>
    <row r="90" ht="15.75" spans="1:13">
      <c r="A90" s="6" t="s">
        <v>28</v>
      </c>
      <c r="B90" s="6">
        <v>200326724</v>
      </c>
      <c r="C90" s="6">
        <v>200326725</v>
      </c>
      <c r="D90" s="6" t="s">
        <v>193</v>
      </c>
      <c r="E90" s="6" t="s">
        <v>16</v>
      </c>
      <c r="F90" s="6" t="s">
        <v>121</v>
      </c>
      <c r="G90" s="6" t="s">
        <v>18</v>
      </c>
      <c r="H90" s="6" t="s">
        <v>19</v>
      </c>
      <c r="I90" s="6">
        <v>0.602377435518899</v>
      </c>
      <c r="J90" s="6">
        <v>0.173053889211125</v>
      </c>
      <c r="K90" s="6">
        <v>0.429323546307774</v>
      </c>
      <c r="L90" s="7">
        <v>2.18980427374312e-54</v>
      </c>
      <c r="M90" s="7">
        <v>4.40611052018457e-51</v>
      </c>
    </row>
    <row r="91" ht="15.75" spans="1:13">
      <c r="A91" s="6" t="s">
        <v>79</v>
      </c>
      <c r="B91" s="6">
        <v>42623785</v>
      </c>
      <c r="C91" s="6">
        <v>42623786</v>
      </c>
      <c r="D91" s="6" t="s">
        <v>194</v>
      </c>
      <c r="E91" s="6" t="s">
        <v>25</v>
      </c>
      <c r="F91" s="6" t="s">
        <v>195</v>
      </c>
      <c r="G91" s="6" t="s">
        <v>34</v>
      </c>
      <c r="H91" s="6" t="s">
        <v>42</v>
      </c>
      <c r="I91" s="6">
        <v>0.107084488339057</v>
      </c>
      <c r="J91" s="6">
        <v>0.533477153209654</v>
      </c>
      <c r="K91" s="6">
        <v>-0.426392664870597</v>
      </c>
      <c r="L91" s="7">
        <v>3.25595342419582e-54</v>
      </c>
      <c r="M91" s="7">
        <v>6.36501859888964e-51</v>
      </c>
    </row>
    <row r="92" ht="15.75" spans="1:13">
      <c r="A92" s="6" t="s">
        <v>60</v>
      </c>
      <c r="B92" s="6">
        <v>100912939</v>
      </c>
      <c r="C92" s="6">
        <v>100912940</v>
      </c>
      <c r="D92" s="6" t="s">
        <v>196</v>
      </c>
      <c r="E92" s="6" t="s">
        <v>16</v>
      </c>
      <c r="F92" s="6" t="s">
        <v>197</v>
      </c>
      <c r="G92" s="6" t="s">
        <v>18</v>
      </c>
      <c r="H92" s="6" t="s">
        <v>19</v>
      </c>
      <c r="I92" s="6">
        <v>0.573232399225796</v>
      </c>
      <c r="J92" s="6">
        <v>0.0638479981922951</v>
      </c>
      <c r="K92" s="6">
        <v>0.509384401033501</v>
      </c>
      <c r="L92" s="7">
        <v>4.3394067413815e-54</v>
      </c>
      <c r="M92" s="7">
        <v>8.40339357789569e-51</v>
      </c>
    </row>
    <row r="93" ht="15.75" spans="1:13">
      <c r="A93" s="6" t="s">
        <v>14</v>
      </c>
      <c r="B93" s="6">
        <v>40715235</v>
      </c>
      <c r="C93" s="6">
        <v>40715236</v>
      </c>
      <c r="D93" s="6" t="s">
        <v>198</v>
      </c>
      <c r="E93" s="6" t="s">
        <v>25</v>
      </c>
      <c r="F93" s="6" t="s">
        <v>101</v>
      </c>
      <c r="G93" s="6" t="s">
        <v>27</v>
      </c>
      <c r="H93" s="6" t="s">
        <v>19</v>
      </c>
      <c r="I93" s="6">
        <v>0.406908660254991</v>
      </c>
      <c r="J93" s="6">
        <v>0.820721364912529</v>
      </c>
      <c r="K93" s="6">
        <v>-0.413812704657538</v>
      </c>
      <c r="L93" s="7">
        <v>4.78780587511823e-54</v>
      </c>
      <c r="M93" s="7">
        <v>9.18548351244021e-51</v>
      </c>
    </row>
    <row r="94" ht="15.75" spans="1:13">
      <c r="A94" s="6" t="s">
        <v>125</v>
      </c>
      <c r="B94" s="6">
        <v>85898648</v>
      </c>
      <c r="C94" s="6">
        <v>85898649</v>
      </c>
      <c r="D94" s="6" t="s">
        <v>199</v>
      </c>
      <c r="E94" s="6" t="s">
        <v>25</v>
      </c>
      <c r="F94" s="6" t="s">
        <v>200</v>
      </c>
      <c r="G94" s="6" t="s">
        <v>18</v>
      </c>
      <c r="H94" s="6" t="s">
        <v>116</v>
      </c>
      <c r="I94" s="6">
        <v>0.463661438687704</v>
      </c>
      <c r="J94" s="6">
        <v>0.9516659337757</v>
      </c>
      <c r="K94" s="6">
        <v>-0.488004495087997</v>
      </c>
      <c r="L94" s="7">
        <v>5.07801883764222e-54</v>
      </c>
      <c r="M94" s="7">
        <v>9.69715874152546e-51</v>
      </c>
    </row>
    <row r="95" ht="15.75" spans="1:13">
      <c r="A95" s="6" t="s">
        <v>63</v>
      </c>
      <c r="B95" s="6">
        <v>119532772</v>
      </c>
      <c r="C95" s="6">
        <v>119532773</v>
      </c>
      <c r="D95" s="6" t="s">
        <v>201</v>
      </c>
      <c r="E95" s="6" t="s">
        <v>25</v>
      </c>
      <c r="F95" s="6" t="s">
        <v>156</v>
      </c>
      <c r="G95" s="6" t="s">
        <v>18</v>
      </c>
      <c r="H95" s="6" t="s">
        <v>116</v>
      </c>
      <c r="I95" s="6">
        <v>0.576354206333874</v>
      </c>
      <c r="J95" s="6">
        <v>0.201756248349031</v>
      </c>
      <c r="K95" s="6">
        <v>0.374597957984843</v>
      </c>
      <c r="L95" s="7">
        <v>5.69974983499953e-54</v>
      </c>
      <c r="M95" s="7">
        <v>1.07353356698194e-50</v>
      </c>
    </row>
    <row r="96" ht="15.75" spans="1:13">
      <c r="A96" s="6" t="s">
        <v>44</v>
      </c>
      <c r="B96" s="6">
        <v>31580988</v>
      </c>
      <c r="C96" s="6">
        <v>31580989</v>
      </c>
      <c r="D96" s="6" t="s">
        <v>202</v>
      </c>
      <c r="E96" s="6" t="s">
        <v>25</v>
      </c>
      <c r="F96" s="6" t="s">
        <v>203</v>
      </c>
      <c r="G96" s="6" t="s">
        <v>34</v>
      </c>
      <c r="H96" s="6" t="s">
        <v>19</v>
      </c>
      <c r="I96" s="6">
        <v>0.653160900441137</v>
      </c>
      <c r="J96" s="6">
        <v>0.0767023290845074</v>
      </c>
      <c r="K96" s="6">
        <v>0.576458571356629</v>
      </c>
      <c r="L96" s="7">
        <v>6.10105475976068e-54</v>
      </c>
      <c r="M96" s="7">
        <v>1.13358971547786e-50</v>
      </c>
    </row>
    <row r="97" ht="15.75" spans="1:13">
      <c r="A97" s="6" t="s">
        <v>44</v>
      </c>
      <c r="B97" s="6">
        <v>28573378</v>
      </c>
      <c r="C97" s="6">
        <v>28573379</v>
      </c>
      <c r="D97" s="6" t="s">
        <v>204</v>
      </c>
      <c r="E97" s="6" t="s">
        <v>16</v>
      </c>
      <c r="F97" s="6" t="s">
        <v>205</v>
      </c>
      <c r="G97" s="6" t="s">
        <v>59</v>
      </c>
      <c r="H97" s="6" t="s">
        <v>42</v>
      </c>
      <c r="I97" s="6">
        <v>0.768949331365836</v>
      </c>
      <c r="J97" s="6">
        <v>0.354854088188159</v>
      </c>
      <c r="K97" s="6">
        <v>0.414095243177677</v>
      </c>
      <c r="L97" s="7">
        <v>1.10114473673881e-53</v>
      </c>
      <c r="M97" s="7">
        <v>1.96623931668728e-50</v>
      </c>
    </row>
    <row r="98" ht="15.75" spans="1:13">
      <c r="A98" s="6" t="s">
        <v>52</v>
      </c>
      <c r="B98" s="6">
        <v>150721517</v>
      </c>
      <c r="C98" s="6">
        <v>150721518</v>
      </c>
      <c r="D98" s="6" t="s">
        <v>206</v>
      </c>
      <c r="E98" s="6" t="s">
        <v>25</v>
      </c>
      <c r="F98" s="6" t="s">
        <v>207</v>
      </c>
      <c r="G98" s="6" t="s">
        <v>27</v>
      </c>
      <c r="H98" s="6" t="s">
        <v>147</v>
      </c>
      <c r="I98" s="6">
        <v>0.419692470068739</v>
      </c>
      <c r="J98" s="6">
        <v>0.774876255412175</v>
      </c>
      <c r="K98" s="6">
        <v>-0.355183785343436</v>
      </c>
      <c r="L98" s="7">
        <v>1.12625243909843e-53</v>
      </c>
      <c r="M98" s="7">
        <v>2.00240401867138e-50</v>
      </c>
    </row>
    <row r="99" ht="15.75" spans="1:13">
      <c r="A99" s="6" t="s">
        <v>162</v>
      </c>
      <c r="B99" s="6">
        <v>63257091</v>
      </c>
      <c r="C99" s="6">
        <v>63257092</v>
      </c>
      <c r="D99" s="6" t="s">
        <v>208</v>
      </c>
      <c r="E99" s="6" t="s">
        <v>16</v>
      </c>
      <c r="F99" s="6" t="s">
        <v>209</v>
      </c>
      <c r="G99" s="6" t="s">
        <v>27</v>
      </c>
      <c r="H99" s="6" t="s">
        <v>19</v>
      </c>
      <c r="I99" s="6">
        <v>0.52106389051539</v>
      </c>
      <c r="J99" s="6">
        <v>0.102943315291493</v>
      </c>
      <c r="K99" s="6">
        <v>0.418120575223898</v>
      </c>
      <c r="L99" s="7">
        <v>1.17913685378823e-53</v>
      </c>
      <c r="M99" s="7">
        <v>2.08743153900182e-50</v>
      </c>
    </row>
    <row r="100" ht="15.75" spans="1:13">
      <c r="A100" s="6" t="s">
        <v>28</v>
      </c>
      <c r="B100" s="6">
        <v>176974059</v>
      </c>
      <c r="C100" s="6">
        <v>176974060</v>
      </c>
      <c r="D100" s="6" t="s">
        <v>210</v>
      </c>
      <c r="E100" s="6" t="s">
        <v>25</v>
      </c>
      <c r="F100" s="6" t="s">
        <v>211</v>
      </c>
      <c r="G100" s="6" t="s">
        <v>38</v>
      </c>
      <c r="H100" s="6" t="s">
        <v>116</v>
      </c>
      <c r="I100" s="6">
        <v>0.596854047241219</v>
      </c>
      <c r="J100" s="6">
        <v>0.19012005586952</v>
      </c>
      <c r="K100" s="6">
        <v>0.406733991371699</v>
      </c>
      <c r="L100" s="7">
        <v>1.23418012702854e-53</v>
      </c>
      <c r="M100" s="7">
        <v>2.17553783323444e-50</v>
      </c>
    </row>
    <row r="101" ht="15.75" spans="1:13">
      <c r="A101" s="6" t="s">
        <v>63</v>
      </c>
      <c r="B101" s="6">
        <v>3567411</v>
      </c>
      <c r="C101" s="6">
        <v>3567412</v>
      </c>
      <c r="D101" s="6" t="s">
        <v>212</v>
      </c>
      <c r="E101" s="6" t="s">
        <v>25</v>
      </c>
      <c r="F101" s="6" t="s">
        <v>213</v>
      </c>
      <c r="G101" s="6" t="s">
        <v>18</v>
      </c>
      <c r="H101" s="6" t="s">
        <v>19</v>
      </c>
      <c r="I101" s="6">
        <v>0.557633339428349</v>
      </c>
      <c r="J101" s="6">
        <v>0.124641402218415</v>
      </c>
      <c r="K101" s="6">
        <v>0.432991937209934</v>
      </c>
      <c r="L101" s="7">
        <v>1.47669951501761e-53</v>
      </c>
      <c r="M101" s="7">
        <v>2.59195954320842e-50</v>
      </c>
    </row>
    <row r="102" ht="15.75" spans="1:13">
      <c r="A102" s="6" t="s">
        <v>14</v>
      </c>
      <c r="B102" s="6">
        <v>13972098</v>
      </c>
      <c r="C102" s="6">
        <v>13972099</v>
      </c>
      <c r="D102" s="6" t="s">
        <v>214</v>
      </c>
      <c r="E102" s="6" t="s">
        <v>25</v>
      </c>
      <c r="F102" s="6" t="s">
        <v>215</v>
      </c>
      <c r="G102" s="6" t="s">
        <v>18</v>
      </c>
      <c r="H102" s="6" t="s">
        <v>116</v>
      </c>
      <c r="I102" s="6">
        <v>0.360395205428277</v>
      </c>
      <c r="J102" s="6">
        <v>0.761180073751593</v>
      </c>
      <c r="K102" s="6">
        <v>-0.400784868323316</v>
      </c>
      <c r="L102" s="7">
        <v>1.64122581540065e-53</v>
      </c>
      <c r="M102" s="7">
        <v>2.85643234414462e-50</v>
      </c>
    </row>
    <row r="103" ht="15.75" spans="1:13">
      <c r="A103" s="6" t="s">
        <v>28</v>
      </c>
      <c r="B103" s="6">
        <v>234159881</v>
      </c>
      <c r="C103" s="6">
        <v>234159882</v>
      </c>
      <c r="D103" s="6" t="s">
        <v>216</v>
      </c>
      <c r="E103" s="6" t="s">
        <v>16</v>
      </c>
      <c r="F103" s="6" t="s">
        <v>217</v>
      </c>
      <c r="G103" s="6" t="s">
        <v>18</v>
      </c>
      <c r="H103" s="6" t="s">
        <v>116</v>
      </c>
      <c r="I103" s="6">
        <v>0.25137597110929</v>
      </c>
      <c r="J103" s="6">
        <v>0.610459271369111</v>
      </c>
      <c r="K103" s="6">
        <v>-0.35908330025982</v>
      </c>
      <c r="L103" s="7">
        <v>2.59515118307834e-53</v>
      </c>
      <c r="M103" s="7">
        <v>4.38709243912843e-50</v>
      </c>
    </row>
    <row r="104" ht="15.75" spans="1:13">
      <c r="A104" s="6" t="s">
        <v>79</v>
      </c>
      <c r="B104" s="6">
        <v>99962117</v>
      </c>
      <c r="C104" s="6">
        <v>99962118</v>
      </c>
      <c r="D104" s="6" t="s">
        <v>218</v>
      </c>
      <c r="E104" s="6" t="s">
        <v>16</v>
      </c>
      <c r="F104" s="6" t="s">
        <v>144</v>
      </c>
      <c r="G104" s="6" t="s">
        <v>23</v>
      </c>
      <c r="H104" s="6" t="s">
        <v>116</v>
      </c>
      <c r="I104" s="6">
        <v>0.563863340452024</v>
      </c>
      <c r="J104" s="6">
        <v>0.138301420266273</v>
      </c>
      <c r="K104" s="6">
        <v>0.425561920185751</v>
      </c>
      <c r="L104" s="7">
        <v>3.18288417460915e-53</v>
      </c>
      <c r="M104" s="7">
        <v>5.2452270748125e-50</v>
      </c>
    </row>
    <row r="105" ht="15.75" spans="1:13">
      <c r="A105" s="6" t="s">
        <v>75</v>
      </c>
      <c r="B105" s="6">
        <v>16773676</v>
      </c>
      <c r="C105" s="6">
        <v>16773677</v>
      </c>
      <c r="D105" s="6" t="s">
        <v>219</v>
      </c>
      <c r="E105" s="6" t="s">
        <v>25</v>
      </c>
      <c r="F105" s="6" t="s">
        <v>77</v>
      </c>
      <c r="G105" s="6" t="s">
        <v>23</v>
      </c>
      <c r="H105" s="6" t="s">
        <v>42</v>
      </c>
      <c r="I105" s="6">
        <v>0.469433689798243</v>
      </c>
      <c r="J105" s="6">
        <v>0.877301577111563</v>
      </c>
      <c r="K105" s="6">
        <v>-0.40786788731332</v>
      </c>
      <c r="L105" s="7">
        <v>3.3215508680517e-53</v>
      </c>
      <c r="M105" s="7">
        <v>5.43681199843187e-50</v>
      </c>
    </row>
    <row r="106" ht="15.75" spans="1:13">
      <c r="A106" s="6" t="s">
        <v>28</v>
      </c>
      <c r="B106" s="6">
        <v>177027439</v>
      </c>
      <c r="C106" s="6">
        <v>177027440</v>
      </c>
      <c r="D106" s="6" t="s">
        <v>220</v>
      </c>
      <c r="E106" s="6" t="s">
        <v>25</v>
      </c>
      <c r="F106" s="6" t="s">
        <v>58</v>
      </c>
      <c r="G106" s="6" t="s">
        <v>18</v>
      </c>
      <c r="H106" s="6" t="s">
        <v>116</v>
      </c>
      <c r="I106" s="6">
        <v>0.655843473511733</v>
      </c>
      <c r="J106" s="6">
        <v>0.142169695474383</v>
      </c>
      <c r="K106" s="6">
        <v>0.51367377803735</v>
      </c>
      <c r="L106" s="7">
        <v>3.97967962052148e-53</v>
      </c>
      <c r="M106" s="7">
        <v>6.43742050804832e-50</v>
      </c>
    </row>
    <row r="107" ht="15.75" spans="1:13">
      <c r="A107" s="6" t="s">
        <v>49</v>
      </c>
      <c r="B107" s="6">
        <v>42600277</v>
      </c>
      <c r="C107" s="6">
        <v>42600278</v>
      </c>
      <c r="D107" s="6" t="s">
        <v>221</v>
      </c>
      <c r="E107" s="6" t="s">
        <v>16</v>
      </c>
      <c r="F107" s="6" t="s">
        <v>222</v>
      </c>
      <c r="G107" s="6" t="s">
        <v>23</v>
      </c>
      <c r="H107" s="6" t="s">
        <v>19</v>
      </c>
      <c r="I107" s="6">
        <v>0.853884653367646</v>
      </c>
      <c r="J107" s="6">
        <v>0.449241322036381</v>
      </c>
      <c r="K107" s="6">
        <v>0.404643331331265</v>
      </c>
      <c r="L107" s="7">
        <v>5.82702185702181e-53</v>
      </c>
      <c r="M107" s="7">
        <v>9.31603024265974e-50</v>
      </c>
    </row>
    <row r="108" ht="15.75" spans="1:13">
      <c r="A108" s="6" t="s">
        <v>223</v>
      </c>
      <c r="B108" s="6">
        <v>85673220</v>
      </c>
      <c r="C108" s="6">
        <v>85673221</v>
      </c>
      <c r="D108" s="6" t="s">
        <v>224</v>
      </c>
      <c r="E108" s="6" t="s">
        <v>25</v>
      </c>
      <c r="F108" s="6" t="s">
        <v>225</v>
      </c>
      <c r="G108" s="6" t="s">
        <v>18</v>
      </c>
      <c r="H108" s="6" t="s">
        <v>116</v>
      </c>
      <c r="I108" s="6">
        <v>0.669438718914327</v>
      </c>
      <c r="J108" s="6">
        <v>0.13144639105465</v>
      </c>
      <c r="K108" s="6">
        <v>0.537992327859677</v>
      </c>
      <c r="L108" s="7">
        <v>6.46900641436206e-53</v>
      </c>
      <c r="M108" s="7">
        <v>1.02399726965113e-49</v>
      </c>
    </row>
    <row r="109" ht="15.75" spans="1:13">
      <c r="A109" s="6" t="s">
        <v>75</v>
      </c>
      <c r="B109" s="6">
        <v>3373005</v>
      </c>
      <c r="C109" s="6">
        <v>3373006</v>
      </c>
      <c r="D109" s="6" t="s">
        <v>226</v>
      </c>
      <c r="E109" s="6" t="s">
        <v>16</v>
      </c>
      <c r="F109" s="6" t="s">
        <v>227</v>
      </c>
      <c r="G109" s="6" t="s">
        <v>23</v>
      </c>
      <c r="H109" s="6" t="s">
        <v>116</v>
      </c>
      <c r="I109" s="6">
        <v>0.81444687971979</v>
      </c>
      <c r="J109" s="6">
        <v>0.238478964014325</v>
      </c>
      <c r="K109" s="6">
        <v>0.575967915705465</v>
      </c>
      <c r="L109" s="7">
        <v>6.98972860583023e-53</v>
      </c>
      <c r="M109" s="7">
        <v>1.09624724146824e-49</v>
      </c>
    </row>
    <row r="110" ht="15.75" spans="1:13">
      <c r="A110" s="6" t="s">
        <v>52</v>
      </c>
      <c r="B110" s="6">
        <v>76967859</v>
      </c>
      <c r="C110" s="6">
        <v>76967860</v>
      </c>
      <c r="D110" s="6" t="s">
        <v>228</v>
      </c>
      <c r="E110" s="6" t="s">
        <v>16</v>
      </c>
      <c r="F110" s="6" t="s">
        <v>229</v>
      </c>
      <c r="G110" s="6" t="s">
        <v>23</v>
      </c>
      <c r="H110" s="6" t="s">
        <v>42</v>
      </c>
      <c r="I110" s="6">
        <v>0.810764358552237</v>
      </c>
      <c r="J110" s="6">
        <v>0.291808835204247</v>
      </c>
      <c r="K110" s="6">
        <v>0.518955523347991</v>
      </c>
      <c r="L110" s="7">
        <v>9.10903385290297e-53</v>
      </c>
      <c r="M110" s="7">
        <v>1.39159384914047e-49</v>
      </c>
    </row>
    <row r="111" ht="15.75" spans="1:13">
      <c r="A111" s="6" t="s">
        <v>60</v>
      </c>
      <c r="B111" s="6">
        <v>30130818</v>
      </c>
      <c r="C111" s="6">
        <v>30130819</v>
      </c>
      <c r="D111" s="6" t="s">
        <v>230</v>
      </c>
      <c r="E111" s="6" t="s">
        <v>16</v>
      </c>
      <c r="F111" s="6" t="s">
        <v>106</v>
      </c>
      <c r="G111" s="6" t="s">
        <v>34</v>
      </c>
      <c r="H111" s="6" t="s">
        <v>42</v>
      </c>
      <c r="I111" s="6">
        <v>0.280551470013298</v>
      </c>
      <c r="J111" s="6">
        <v>0.783443520577291</v>
      </c>
      <c r="K111" s="6">
        <v>-0.502892050563993</v>
      </c>
      <c r="L111" s="7">
        <v>9.22539936987301e-53</v>
      </c>
      <c r="M111" s="7">
        <v>1.40417046401645e-49</v>
      </c>
    </row>
    <row r="112" ht="15.75" spans="1:13">
      <c r="A112" s="6" t="s">
        <v>162</v>
      </c>
      <c r="B112" s="6">
        <v>1879697</v>
      </c>
      <c r="C112" s="6">
        <v>1879698</v>
      </c>
      <c r="D112" s="6" t="s">
        <v>231</v>
      </c>
      <c r="E112" s="6" t="s">
        <v>25</v>
      </c>
      <c r="F112" s="6" t="s">
        <v>232</v>
      </c>
      <c r="G112" s="6" t="s">
        <v>23</v>
      </c>
      <c r="H112" s="6" t="s">
        <v>19</v>
      </c>
      <c r="I112" s="6">
        <v>0.673131354077755</v>
      </c>
      <c r="J112" s="6">
        <v>0.117746153723601</v>
      </c>
      <c r="K112" s="6">
        <v>0.555385200354153</v>
      </c>
      <c r="L112" s="7">
        <v>9.98719732111855e-53</v>
      </c>
      <c r="M112" s="7">
        <v>1.5089850323122e-49</v>
      </c>
    </row>
    <row r="113" ht="15.75" spans="1:13">
      <c r="A113" s="6" t="s">
        <v>233</v>
      </c>
      <c r="B113" s="6">
        <v>50987293</v>
      </c>
      <c r="C113" s="6">
        <v>50987294</v>
      </c>
      <c r="D113" s="6" t="s">
        <v>234</v>
      </c>
      <c r="E113" s="6" t="s">
        <v>16</v>
      </c>
      <c r="F113" s="6" t="s">
        <v>235</v>
      </c>
      <c r="G113" s="6" t="s">
        <v>27</v>
      </c>
      <c r="H113" s="6" t="s">
        <v>19</v>
      </c>
      <c r="I113" s="6">
        <v>0.465719839041589</v>
      </c>
      <c r="J113" s="6">
        <v>0.0598669474970638</v>
      </c>
      <c r="K113" s="6">
        <v>0.405852891544525</v>
      </c>
      <c r="L113" s="7">
        <v>1.117718794614e-52</v>
      </c>
      <c r="M113" s="7">
        <v>1.67650096771337e-49</v>
      </c>
    </row>
    <row r="114" ht="15.75" spans="1:13">
      <c r="A114" s="6" t="s">
        <v>28</v>
      </c>
      <c r="B114" s="6">
        <v>45171817</v>
      </c>
      <c r="C114" s="6">
        <v>45171818</v>
      </c>
      <c r="D114" s="6" t="s">
        <v>236</v>
      </c>
      <c r="E114" s="6" t="s">
        <v>25</v>
      </c>
      <c r="F114" s="6" t="s">
        <v>237</v>
      </c>
      <c r="G114" s="6" t="s">
        <v>23</v>
      </c>
      <c r="H114" s="6" t="s">
        <v>19</v>
      </c>
      <c r="I114" s="6">
        <v>0.522349773819288</v>
      </c>
      <c r="J114" s="6">
        <v>0.0501459390883832</v>
      </c>
      <c r="K114" s="6">
        <v>0.472203834730905</v>
      </c>
      <c r="L114" s="7">
        <v>1.12641254849415e-52</v>
      </c>
      <c r="M114" s="7">
        <v>1.68341947251963e-49</v>
      </c>
    </row>
    <row r="115" ht="15.75" spans="1:13">
      <c r="A115" s="6" t="s">
        <v>223</v>
      </c>
      <c r="B115" s="6">
        <v>5884294</v>
      </c>
      <c r="C115" s="6">
        <v>5884295</v>
      </c>
      <c r="D115" s="6" t="s">
        <v>238</v>
      </c>
      <c r="E115" s="6" t="s">
        <v>16</v>
      </c>
      <c r="F115" s="6" t="s">
        <v>239</v>
      </c>
      <c r="G115" s="6" t="s">
        <v>23</v>
      </c>
      <c r="H115" s="6" t="s">
        <v>42</v>
      </c>
      <c r="I115" s="6">
        <v>0.289069447906938</v>
      </c>
      <c r="J115" s="6">
        <v>0.675725151698534</v>
      </c>
      <c r="K115" s="6">
        <v>-0.386655703791595</v>
      </c>
      <c r="L115" s="7">
        <v>1.19119591879485e-52</v>
      </c>
      <c r="M115" s="7">
        <v>1.77381113278129e-49</v>
      </c>
    </row>
    <row r="116" ht="15.75" spans="1:13">
      <c r="A116" s="6" t="s">
        <v>89</v>
      </c>
      <c r="B116" s="6">
        <v>57275966</v>
      </c>
      <c r="C116" s="6">
        <v>57275967</v>
      </c>
      <c r="D116" s="6" t="s">
        <v>240</v>
      </c>
      <c r="E116" s="6" t="s">
        <v>16</v>
      </c>
      <c r="F116" s="6" t="s">
        <v>111</v>
      </c>
      <c r="G116" s="6" t="s">
        <v>59</v>
      </c>
      <c r="H116" s="6" t="s">
        <v>19</v>
      </c>
      <c r="I116" s="6">
        <v>0.578117872722741</v>
      </c>
      <c r="J116" s="6">
        <v>0.140497384248225</v>
      </c>
      <c r="K116" s="6">
        <v>0.437620488474516</v>
      </c>
      <c r="L116" s="7">
        <v>1.23281143013754e-52</v>
      </c>
      <c r="M116" s="7">
        <v>1.82917730760634e-49</v>
      </c>
    </row>
    <row r="117" ht="15.75" spans="1:13">
      <c r="A117" s="6" t="s">
        <v>75</v>
      </c>
      <c r="B117" s="6">
        <v>41750361</v>
      </c>
      <c r="C117" s="6">
        <v>41750362</v>
      </c>
      <c r="D117" s="6" t="s">
        <v>241</v>
      </c>
      <c r="E117" s="6" t="s">
        <v>16</v>
      </c>
      <c r="F117" s="6" t="s">
        <v>242</v>
      </c>
      <c r="G117" s="6" t="s">
        <v>23</v>
      </c>
      <c r="H117" s="6" t="s">
        <v>116</v>
      </c>
      <c r="I117" s="6">
        <v>0.684419948018612</v>
      </c>
      <c r="J117" s="6">
        <v>0.244984072148132</v>
      </c>
      <c r="K117" s="6">
        <v>0.43943587587048</v>
      </c>
      <c r="L117" s="7">
        <v>1.27735730682732e-52</v>
      </c>
      <c r="M117" s="7">
        <v>1.88847892214136e-49</v>
      </c>
    </row>
    <row r="118" ht="15.75" spans="1:13">
      <c r="A118" s="6" t="s">
        <v>75</v>
      </c>
      <c r="B118" s="6">
        <v>87966325</v>
      </c>
      <c r="C118" s="6">
        <v>87966326</v>
      </c>
      <c r="D118" s="6" t="s">
        <v>243</v>
      </c>
      <c r="E118" s="6" t="s">
        <v>25</v>
      </c>
      <c r="F118" s="6" t="s">
        <v>244</v>
      </c>
      <c r="G118" s="6" t="s">
        <v>23</v>
      </c>
      <c r="H118" s="6" t="s">
        <v>42</v>
      </c>
      <c r="I118" s="6">
        <v>0.719460967417565</v>
      </c>
      <c r="J118" s="6">
        <v>0.167388539872315</v>
      </c>
      <c r="K118" s="6">
        <v>0.55207242754525</v>
      </c>
      <c r="L118" s="7">
        <v>1.60340057657412e-52</v>
      </c>
      <c r="M118" s="7">
        <v>2.33593880069299e-49</v>
      </c>
    </row>
    <row r="119" ht="15.75" spans="1:13">
      <c r="A119" s="6" t="s">
        <v>63</v>
      </c>
      <c r="B119" s="6">
        <v>186157554</v>
      </c>
      <c r="C119" s="6">
        <v>186157555</v>
      </c>
      <c r="D119" s="6" t="s">
        <v>245</v>
      </c>
      <c r="E119" s="6" t="s">
        <v>16</v>
      </c>
      <c r="F119" s="6" t="s">
        <v>246</v>
      </c>
      <c r="G119" s="6" t="s">
        <v>23</v>
      </c>
      <c r="H119" s="6" t="s">
        <v>42</v>
      </c>
      <c r="I119" s="6">
        <v>0.415981367307286</v>
      </c>
      <c r="J119" s="6">
        <v>0.866092026600583</v>
      </c>
      <c r="K119" s="6">
        <v>-0.450110659293296</v>
      </c>
      <c r="L119" s="7">
        <v>1.76326798690388e-52</v>
      </c>
      <c r="M119" s="7">
        <v>2.55198085089859e-49</v>
      </c>
    </row>
    <row r="120" ht="15.75" spans="1:13">
      <c r="A120" s="6" t="s">
        <v>63</v>
      </c>
      <c r="B120" s="6">
        <v>119527110</v>
      </c>
      <c r="C120" s="6">
        <v>119527111</v>
      </c>
      <c r="D120" s="6" t="s">
        <v>247</v>
      </c>
      <c r="E120" s="6" t="s">
        <v>25</v>
      </c>
      <c r="F120" s="6" t="s">
        <v>156</v>
      </c>
      <c r="G120" s="6" t="s">
        <v>59</v>
      </c>
      <c r="H120" s="6" t="s">
        <v>19</v>
      </c>
      <c r="I120" s="6">
        <v>0.572201583416614</v>
      </c>
      <c r="J120" s="6">
        <v>0.128965531716621</v>
      </c>
      <c r="K120" s="6">
        <v>0.443236051699993</v>
      </c>
      <c r="L120" s="7">
        <v>1.89748573285622e-52</v>
      </c>
      <c r="M120" s="7">
        <v>2.72709690792427e-49</v>
      </c>
    </row>
    <row r="121" ht="15.75" spans="1:13">
      <c r="A121" s="6" t="s">
        <v>60</v>
      </c>
      <c r="B121" s="6">
        <v>30039129</v>
      </c>
      <c r="C121" s="6">
        <v>30039130</v>
      </c>
      <c r="D121" s="6" t="s">
        <v>248</v>
      </c>
      <c r="E121" s="6" t="s">
        <v>25</v>
      </c>
      <c r="F121" s="6" t="s">
        <v>249</v>
      </c>
      <c r="G121" s="6" t="s">
        <v>23</v>
      </c>
      <c r="H121" s="6" t="s">
        <v>19</v>
      </c>
      <c r="I121" s="6">
        <v>0.590229097533058</v>
      </c>
      <c r="J121" s="6">
        <v>0.23261753309443</v>
      </c>
      <c r="K121" s="6">
        <v>0.357611564438629</v>
      </c>
      <c r="L121" s="7">
        <v>1.97488452599829e-52</v>
      </c>
      <c r="M121" s="7">
        <v>2.82182793638351e-49</v>
      </c>
    </row>
    <row r="122" ht="15.75" spans="1:13">
      <c r="A122" s="6" t="s">
        <v>125</v>
      </c>
      <c r="B122" s="6">
        <v>26931911</v>
      </c>
      <c r="C122" s="6">
        <v>26931912</v>
      </c>
      <c r="D122" s="6" t="s">
        <v>250</v>
      </c>
      <c r="E122" s="6" t="s">
        <v>16</v>
      </c>
      <c r="F122" s="6" t="s">
        <v>251</v>
      </c>
      <c r="G122" s="6" t="s">
        <v>34</v>
      </c>
      <c r="H122" s="6" t="s">
        <v>42</v>
      </c>
      <c r="I122" s="6">
        <v>0.290615588829677</v>
      </c>
      <c r="J122" s="6">
        <v>0.824441572392262</v>
      </c>
      <c r="K122" s="6">
        <v>-0.533825983562584</v>
      </c>
      <c r="L122" s="7">
        <v>2.0354227496463e-52</v>
      </c>
      <c r="M122" s="7">
        <v>2.89508003860985e-49</v>
      </c>
    </row>
    <row r="123" ht="15.75" spans="1:13">
      <c r="A123" s="6" t="s">
        <v>52</v>
      </c>
      <c r="B123" s="6">
        <v>154540579</v>
      </c>
      <c r="C123" s="6">
        <v>154540580</v>
      </c>
      <c r="D123" s="6" t="s">
        <v>252</v>
      </c>
      <c r="E123" s="6" t="s">
        <v>25</v>
      </c>
      <c r="F123" s="6" t="s">
        <v>88</v>
      </c>
      <c r="G123" s="6" t="s">
        <v>23</v>
      </c>
      <c r="H123" s="6" t="s">
        <v>116</v>
      </c>
      <c r="I123" s="6">
        <v>0.431851055886974</v>
      </c>
      <c r="J123" s="6">
        <v>0.787966482200303</v>
      </c>
      <c r="K123" s="6">
        <v>-0.356115426313329</v>
      </c>
      <c r="L123" s="7">
        <v>2.29192557442278e-52</v>
      </c>
      <c r="M123" s="7">
        <v>3.24871392736592e-49</v>
      </c>
    </row>
    <row r="124" ht="15.75" spans="1:13">
      <c r="A124" s="6" t="s">
        <v>28</v>
      </c>
      <c r="B124" s="6">
        <v>176981063</v>
      </c>
      <c r="C124" s="6">
        <v>176981064</v>
      </c>
      <c r="D124" s="6" t="s">
        <v>253</v>
      </c>
      <c r="E124" s="6" t="s">
        <v>25</v>
      </c>
      <c r="F124" s="6" t="s">
        <v>135</v>
      </c>
      <c r="G124" s="6" t="s">
        <v>18</v>
      </c>
      <c r="H124" s="6" t="s">
        <v>19</v>
      </c>
      <c r="I124" s="6">
        <v>0.606513838824851</v>
      </c>
      <c r="J124" s="6">
        <v>0.0824388195450557</v>
      </c>
      <c r="K124" s="6">
        <v>0.524075019279795</v>
      </c>
      <c r="L124" s="7">
        <v>2.64127941332746e-52</v>
      </c>
      <c r="M124" s="7">
        <v>3.71835349381817e-49</v>
      </c>
    </row>
    <row r="125" ht="15.75" spans="1:13">
      <c r="A125" s="6" t="s">
        <v>162</v>
      </c>
      <c r="B125" s="6">
        <v>37835957</v>
      </c>
      <c r="C125" s="6">
        <v>37835958</v>
      </c>
      <c r="D125" s="6" t="s">
        <v>254</v>
      </c>
      <c r="E125" s="6" t="s">
        <v>16</v>
      </c>
      <c r="F125" s="6" t="s">
        <v>255</v>
      </c>
      <c r="G125" s="6" t="s">
        <v>18</v>
      </c>
      <c r="H125" s="6" t="s">
        <v>116</v>
      </c>
      <c r="I125" s="6">
        <v>0.712692222995435</v>
      </c>
      <c r="J125" s="6">
        <v>0.338660235424214</v>
      </c>
      <c r="K125" s="6">
        <v>0.374031987571221</v>
      </c>
      <c r="L125" s="7">
        <v>2.72588290988834e-52</v>
      </c>
      <c r="M125" s="7">
        <v>3.81144036797848e-49</v>
      </c>
    </row>
    <row r="126" ht="15.75" spans="1:13">
      <c r="A126" s="6" t="s">
        <v>63</v>
      </c>
      <c r="B126" s="6">
        <v>50886968</v>
      </c>
      <c r="C126" s="6">
        <v>50886969</v>
      </c>
      <c r="D126" s="6" t="s">
        <v>256</v>
      </c>
      <c r="E126" s="6" t="s">
        <v>16</v>
      </c>
      <c r="F126" s="6" t="s">
        <v>257</v>
      </c>
      <c r="G126" s="6" t="s">
        <v>23</v>
      </c>
      <c r="H126" s="6" t="s">
        <v>19</v>
      </c>
      <c r="I126" s="6">
        <v>0.485074094870575</v>
      </c>
      <c r="J126" s="6">
        <v>0.127853781387795</v>
      </c>
      <c r="K126" s="6">
        <v>0.35722031348278</v>
      </c>
      <c r="L126" s="7">
        <v>2.75473750278891e-52</v>
      </c>
      <c r="M126" s="7">
        <v>3.83877324286443e-49</v>
      </c>
    </row>
    <row r="127" ht="15.75" spans="1:13">
      <c r="A127" s="6" t="s">
        <v>89</v>
      </c>
      <c r="B127" s="6">
        <v>57278709</v>
      </c>
      <c r="C127" s="6">
        <v>57278710</v>
      </c>
      <c r="D127" s="6" t="s">
        <v>258</v>
      </c>
      <c r="E127" s="6" t="s">
        <v>16</v>
      </c>
      <c r="F127" s="6" t="s">
        <v>259</v>
      </c>
      <c r="G127" s="6" t="s">
        <v>18</v>
      </c>
      <c r="H127" s="6" t="s">
        <v>19</v>
      </c>
      <c r="I127" s="6">
        <v>0.711455180822226</v>
      </c>
      <c r="J127" s="6">
        <v>0.135293232000693</v>
      </c>
      <c r="K127" s="6">
        <v>0.576161948821533</v>
      </c>
      <c r="L127" s="7">
        <v>2.82556630687996e-52</v>
      </c>
      <c r="M127" s="7">
        <v>3.92421688831028e-49</v>
      </c>
    </row>
    <row r="128" ht="15.75" spans="1:13">
      <c r="A128" s="6" t="s">
        <v>60</v>
      </c>
      <c r="B128" s="6">
        <v>100905457</v>
      </c>
      <c r="C128" s="6">
        <v>100905458</v>
      </c>
      <c r="D128" s="6" t="s">
        <v>260</v>
      </c>
      <c r="E128" s="6" t="s">
        <v>16</v>
      </c>
      <c r="F128" s="6" t="s">
        <v>197</v>
      </c>
      <c r="G128" s="6" t="s">
        <v>23</v>
      </c>
      <c r="H128" s="6" t="s">
        <v>19</v>
      </c>
      <c r="I128" s="6">
        <v>0.565284895293533</v>
      </c>
      <c r="J128" s="6">
        <v>0.162243140055468</v>
      </c>
      <c r="K128" s="6">
        <v>0.403041755238066</v>
      </c>
      <c r="L128" s="7">
        <v>2.97067707400438e-52</v>
      </c>
      <c r="M128" s="7">
        <v>4.11190553745772e-49</v>
      </c>
    </row>
    <row r="129" ht="15.75" spans="1:13">
      <c r="A129" s="6" t="s">
        <v>28</v>
      </c>
      <c r="B129" s="6">
        <v>176986459</v>
      </c>
      <c r="C129" s="6">
        <v>176986460</v>
      </c>
      <c r="D129" s="6" t="s">
        <v>261</v>
      </c>
      <c r="E129" s="6" t="s">
        <v>16</v>
      </c>
      <c r="F129" s="6" t="s">
        <v>190</v>
      </c>
      <c r="G129" s="6" t="s">
        <v>18</v>
      </c>
      <c r="H129" s="6" t="s">
        <v>19</v>
      </c>
      <c r="I129" s="6">
        <v>0.582927975891358</v>
      </c>
      <c r="J129" s="6">
        <v>0.207300265388737</v>
      </c>
      <c r="K129" s="6">
        <v>0.375627710502621</v>
      </c>
      <c r="L129" s="7">
        <v>2.9837544723446e-52</v>
      </c>
      <c r="M129" s="7">
        <v>4.11619407527482e-49</v>
      </c>
    </row>
    <row r="130" ht="15.75" spans="1:13">
      <c r="A130" s="6" t="s">
        <v>20</v>
      </c>
      <c r="B130" s="6">
        <v>147108511</v>
      </c>
      <c r="C130" s="6">
        <v>147108512</v>
      </c>
      <c r="D130" s="6" t="s">
        <v>262</v>
      </c>
      <c r="E130" s="6" t="s">
        <v>16</v>
      </c>
      <c r="F130" s="6" t="s">
        <v>22</v>
      </c>
      <c r="G130" s="6" t="s">
        <v>23</v>
      </c>
      <c r="H130" s="6" t="s">
        <v>19</v>
      </c>
      <c r="I130" s="6">
        <v>0.718638369786933</v>
      </c>
      <c r="J130" s="6">
        <v>0.162359516529122</v>
      </c>
      <c r="K130" s="6">
        <v>0.55627885325781</v>
      </c>
      <c r="L130" s="7">
        <v>4.00755287359323e-52</v>
      </c>
      <c r="M130" s="7">
        <v>5.45557563317692e-49</v>
      </c>
    </row>
    <row r="131" ht="15.75" spans="1:13">
      <c r="A131" s="6" t="s">
        <v>79</v>
      </c>
      <c r="B131" s="6">
        <v>128808016</v>
      </c>
      <c r="C131" s="6">
        <v>128808017</v>
      </c>
      <c r="D131" s="6" t="s">
        <v>263</v>
      </c>
      <c r="E131" s="6" t="s">
        <v>25</v>
      </c>
      <c r="F131" s="6" t="s">
        <v>139</v>
      </c>
      <c r="G131" s="6" t="s">
        <v>34</v>
      </c>
      <c r="H131" s="6" t="s">
        <v>116</v>
      </c>
      <c r="I131" s="6">
        <v>0.268196038731565</v>
      </c>
      <c r="J131" s="6">
        <v>0.812914493738038</v>
      </c>
      <c r="K131" s="6">
        <v>-0.544718455006474</v>
      </c>
      <c r="L131" s="7">
        <v>4.13897367542648e-52</v>
      </c>
      <c r="M131" s="7">
        <v>5.59485703359049e-49</v>
      </c>
    </row>
    <row r="132" ht="15.75" spans="1:13">
      <c r="A132" s="6" t="s">
        <v>162</v>
      </c>
      <c r="B132" s="6">
        <v>140810919</v>
      </c>
      <c r="C132" s="6">
        <v>140810920</v>
      </c>
      <c r="D132" s="6" t="s">
        <v>264</v>
      </c>
      <c r="E132" s="6" t="s">
        <v>16</v>
      </c>
      <c r="F132" s="6" t="s">
        <v>265</v>
      </c>
      <c r="G132" s="6" t="s">
        <v>23</v>
      </c>
      <c r="H132" s="6" t="s">
        <v>19</v>
      </c>
      <c r="I132" s="6">
        <v>0.608917110753094</v>
      </c>
      <c r="J132" s="6">
        <v>0.199952563849313</v>
      </c>
      <c r="K132" s="6">
        <v>0.408964546903781</v>
      </c>
      <c r="L132" s="7">
        <v>4.52267842647579e-52</v>
      </c>
      <c r="M132" s="7">
        <v>6.07660886003636e-49</v>
      </c>
    </row>
    <row r="133" ht="15.75" spans="1:13">
      <c r="A133" s="6" t="s">
        <v>63</v>
      </c>
      <c r="B133" s="6">
        <v>43422919</v>
      </c>
      <c r="C133" s="6">
        <v>43422920</v>
      </c>
      <c r="D133" s="6" t="s">
        <v>266</v>
      </c>
      <c r="E133" s="6" t="s">
        <v>25</v>
      </c>
      <c r="F133" s="6" t="s">
        <v>267</v>
      </c>
      <c r="G133" s="6" t="s">
        <v>23</v>
      </c>
      <c r="H133" s="6" t="s">
        <v>116</v>
      </c>
      <c r="I133" s="6">
        <v>0.358115864755543</v>
      </c>
      <c r="J133" s="6">
        <v>0.850241596578584</v>
      </c>
      <c r="K133" s="6">
        <v>-0.492125731823041</v>
      </c>
      <c r="L133" s="7">
        <v>4.77388537496148e-52</v>
      </c>
      <c r="M133" s="7">
        <v>6.39330199139443e-49</v>
      </c>
    </row>
    <row r="134" ht="15.75" spans="1:13">
      <c r="A134" s="6" t="s">
        <v>129</v>
      </c>
      <c r="B134" s="6">
        <v>54580069</v>
      </c>
      <c r="C134" s="6">
        <v>54580070</v>
      </c>
      <c r="D134" s="6" t="s">
        <v>268</v>
      </c>
      <c r="E134" s="6" t="s">
        <v>16</v>
      </c>
      <c r="F134" s="6" t="s">
        <v>269</v>
      </c>
      <c r="G134" s="6" t="s">
        <v>34</v>
      </c>
      <c r="H134" s="6" t="s">
        <v>19</v>
      </c>
      <c r="I134" s="6">
        <v>0.573466871164409</v>
      </c>
      <c r="J134" s="6">
        <v>0.185427196524358</v>
      </c>
      <c r="K134" s="6">
        <v>0.388039674640051</v>
      </c>
      <c r="L134" s="7">
        <v>4.85219814375745e-52</v>
      </c>
      <c r="M134" s="7">
        <v>6.47715062309132e-49</v>
      </c>
    </row>
    <row r="135" ht="15.75" spans="1:13">
      <c r="A135" s="6" t="s">
        <v>28</v>
      </c>
      <c r="B135" s="6">
        <v>218777481</v>
      </c>
      <c r="C135" s="6">
        <v>218777482</v>
      </c>
      <c r="D135" s="6" t="s">
        <v>270</v>
      </c>
      <c r="E135" s="6" t="s">
        <v>16</v>
      </c>
      <c r="F135" s="6" t="s">
        <v>271</v>
      </c>
      <c r="G135" s="6" t="s">
        <v>59</v>
      </c>
      <c r="H135" s="6" t="s">
        <v>42</v>
      </c>
      <c r="I135" s="6">
        <v>0.811965450075072</v>
      </c>
      <c r="J135" s="6">
        <v>0.445497010610433</v>
      </c>
      <c r="K135" s="6">
        <v>0.366468439464638</v>
      </c>
      <c r="L135" s="7">
        <v>5.13360029830944e-52</v>
      </c>
      <c r="M135" s="7">
        <v>6.80872213712854e-49</v>
      </c>
    </row>
    <row r="136" ht="15.75" spans="1:13">
      <c r="A136" s="6" t="s">
        <v>63</v>
      </c>
      <c r="B136" s="6">
        <v>175046884</v>
      </c>
      <c r="C136" s="6">
        <v>175046885</v>
      </c>
      <c r="D136" s="6" t="s">
        <v>272</v>
      </c>
      <c r="E136" s="6" t="s">
        <v>16</v>
      </c>
      <c r="F136" s="6" t="s">
        <v>273</v>
      </c>
      <c r="G136" s="6" t="s">
        <v>23</v>
      </c>
      <c r="H136" s="6" t="s">
        <v>116</v>
      </c>
      <c r="I136" s="6">
        <v>0.419685462583634</v>
      </c>
      <c r="J136" s="6">
        <v>0.77543553375486</v>
      </c>
      <c r="K136" s="6">
        <v>-0.355750071171226</v>
      </c>
      <c r="L136" s="7">
        <v>5.20745997564045e-52</v>
      </c>
      <c r="M136" s="7">
        <v>6.88454582760304e-49</v>
      </c>
    </row>
    <row r="137" ht="15.75" spans="1:13">
      <c r="A137" s="6" t="s">
        <v>63</v>
      </c>
      <c r="B137" s="6">
        <v>119526059</v>
      </c>
      <c r="C137" s="6">
        <v>119526060</v>
      </c>
      <c r="D137" s="6" t="s">
        <v>274</v>
      </c>
      <c r="E137" s="6" t="s">
        <v>25</v>
      </c>
      <c r="F137" s="6" t="s">
        <v>156</v>
      </c>
      <c r="G137" s="6" t="s">
        <v>59</v>
      </c>
      <c r="H137" s="6" t="s">
        <v>116</v>
      </c>
      <c r="I137" s="6">
        <v>0.709628014738009</v>
      </c>
      <c r="J137" s="6">
        <v>0.282999083623301</v>
      </c>
      <c r="K137" s="6">
        <v>0.426628931114707</v>
      </c>
      <c r="L137" s="7">
        <v>5.43289645899982e-52</v>
      </c>
      <c r="M137" s="7">
        <v>7.12741553094099e-49</v>
      </c>
    </row>
    <row r="138" ht="15.75" spans="1:13">
      <c r="A138" s="6" t="s">
        <v>223</v>
      </c>
      <c r="B138" s="6">
        <v>7818653</v>
      </c>
      <c r="C138" s="6">
        <v>7818654</v>
      </c>
      <c r="D138" s="6" t="s">
        <v>275</v>
      </c>
      <c r="E138" s="6" t="s">
        <v>25</v>
      </c>
      <c r="F138" s="6" t="s">
        <v>276</v>
      </c>
      <c r="G138" s="6" t="s">
        <v>34</v>
      </c>
      <c r="H138" s="6" t="s">
        <v>42</v>
      </c>
      <c r="I138" s="6">
        <v>0.427265454582471</v>
      </c>
      <c r="J138" s="6">
        <v>0.873245193928672</v>
      </c>
      <c r="K138" s="6">
        <v>-0.445979739346201</v>
      </c>
      <c r="L138" s="7">
        <v>7.22804452819684e-52</v>
      </c>
      <c r="M138" s="7">
        <v>9.33797586604535e-49</v>
      </c>
    </row>
    <row r="139" ht="15.75" spans="1:13">
      <c r="A139" s="6" t="s">
        <v>28</v>
      </c>
      <c r="B139" s="6">
        <v>63281068</v>
      </c>
      <c r="C139" s="6">
        <v>63281069</v>
      </c>
      <c r="D139" s="6" t="s">
        <v>277</v>
      </c>
      <c r="E139" s="6" t="s">
        <v>16</v>
      </c>
      <c r="F139" s="6" t="s">
        <v>149</v>
      </c>
      <c r="G139" s="6" t="s">
        <v>23</v>
      </c>
      <c r="H139" s="6" t="s">
        <v>19</v>
      </c>
      <c r="I139" s="6">
        <v>0.576776293586437</v>
      </c>
      <c r="J139" s="6">
        <v>0.124019848050424</v>
      </c>
      <c r="K139" s="6">
        <v>0.452756445536013</v>
      </c>
      <c r="L139" s="7">
        <v>7.2443391989801e-52</v>
      </c>
      <c r="M139" s="7">
        <v>9.33797586604535e-49</v>
      </c>
    </row>
    <row r="140" ht="15.75" spans="1:13">
      <c r="A140" s="6" t="s">
        <v>75</v>
      </c>
      <c r="B140" s="6">
        <v>147561202</v>
      </c>
      <c r="C140" s="6">
        <v>147561203</v>
      </c>
      <c r="D140" s="6" t="s">
        <v>278</v>
      </c>
      <c r="E140" s="6" t="s">
        <v>25</v>
      </c>
      <c r="F140" s="6" t="s">
        <v>279</v>
      </c>
      <c r="G140" s="6" t="s">
        <v>23</v>
      </c>
      <c r="H140" s="6" t="s">
        <v>19</v>
      </c>
      <c r="I140" s="6">
        <v>0.494210239468365</v>
      </c>
      <c r="J140" s="6">
        <v>0.0430544639034626</v>
      </c>
      <c r="K140" s="6">
        <v>0.451155775564902</v>
      </c>
      <c r="L140" s="7">
        <v>8.61389678862341e-52</v>
      </c>
      <c r="M140" s="7">
        <v>1.10002128831832e-48</v>
      </c>
    </row>
    <row r="141" ht="15.75" spans="1:13">
      <c r="A141" s="6" t="s">
        <v>63</v>
      </c>
      <c r="B141" s="6">
        <v>75595969</v>
      </c>
      <c r="C141" s="6">
        <v>75595970</v>
      </c>
      <c r="D141" s="6" t="s">
        <v>280</v>
      </c>
      <c r="E141" s="6" t="s">
        <v>25</v>
      </c>
      <c r="F141" s="6" t="s">
        <v>281</v>
      </c>
      <c r="G141" s="6" t="s">
        <v>59</v>
      </c>
      <c r="H141" s="6" t="s">
        <v>19</v>
      </c>
      <c r="I141" s="6">
        <v>0.582403651264642</v>
      </c>
      <c r="J141" s="6">
        <v>0.198945259544178</v>
      </c>
      <c r="K141" s="6">
        <v>0.383458391720464</v>
      </c>
      <c r="L141" s="7">
        <v>9.19323663185876e-52</v>
      </c>
      <c r="M141" s="7">
        <v>1.16678013512176e-48</v>
      </c>
    </row>
    <row r="142" ht="15.75" spans="1:13">
      <c r="A142" s="6" t="s">
        <v>223</v>
      </c>
      <c r="B142" s="6">
        <v>52995249</v>
      </c>
      <c r="C142" s="6">
        <v>52995250</v>
      </c>
      <c r="D142" s="6" t="s">
        <v>282</v>
      </c>
      <c r="E142" s="6" t="s">
        <v>16</v>
      </c>
      <c r="F142" s="6" t="s">
        <v>283</v>
      </c>
      <c r="G142" s="6" t="s">
        <v>27</v>
      </c>
      <c r="H142" s="6" t="s">
        <v>19</v>
      </c>
      <c r="I142" s="6">
        <v>0.640646245525631</v>
      </c>
      <c r="J142" s="6">
        <v>0.280476188801941</v>
      </c>
      <c r="K142" s="6">
        <v>0.36017005672369</v>
      </c>
      <c r="L142" s="7">
        <v>9.3699944403821e-52</v>
      </c>
      <c r="M142" s="7">
        <v>1.18556585176787e-48</v>
      </c>
    </row>
    <row r="143" ht="15.75" spans="1:13">
      <c r="A143" s="6" t="s">
        <v>75</v>
      </c>
      <c r="B143" s="6">
        <v>151504724</v>
      </c>
      <c r="C143" s="6">
        <v>151504725</v>
      </c>
      <c r="D143" s="6" t="s">
        <v>284</v>
      </c>
      <c r="E143" s="6" t="s">
        <v>16</v>
      </c>
      <c r="F143" s="6" t="s">
        <v>285</v>
      </c>
      <c r="G143" s="6" t="s">
        <v>23</v>
      </c>
      <c r="H143" s="6" t="s">
        <v>19</v>
      </c>
      <c r="I143" s="6">
        <v>0.820232009862718</v>
      </c>
      <c r="J143" s="6">
        <v>0.461980035993206</v>
      </c>
      <c r="K143" s="6">
        <v>0.358251973869512</v>
      </c>
      <c r="L143" s="7">
        <v>1.10979963372398e-51</v>
      </c>
      <c r="M143" s="7">
        <v>1.39564409365275e-48</v>
      </c>
    </row>
    <row r="144" ht="15.75" spans="1:13">
      <c r="A144" s="6" t="s">
        <v>223</v>
      </c>
      <c r="B144" s="6">
        <v>54441457</v>
      </c>
      <c r="C144" s="6">
        <v>54441458</v>
      </c>
      <c r="D144" s="6" t="s">
        <v>286</v>
      </c>
      <c r="E144" s="6" t="s">
        <v>16</v>
      </c>
      <c r="F144" s="6" t="s">
        <v>287</v>
      </c>
      <c r="G144" s="6" t="s">
        <v>59</v>
      </c>
      <c r="H144" s="6" t="s">
        <v>19</v>
      </c>
      <c r="I144" s="6">
        <v>0.660435932527826</v>
      </c>
      <c r="J144" s="6">
        <v>0.214450431054209</v>
      </c>
      <c r="K144" s="6">
        <v>0.445985501473616</v>
      </c>
      <c r="L144" s="7">
        <v>1.33810339872805e-51</v>
      </c>
      <c r="M144" s="7">
        <v>1.67255220609316e-48</v>
      </c>
    </row>
    <row r="145" ht="15.75" spans="1:13">
      <c r="A145" s="6" t="s">
        <v>63</v>
      </c>
      <c r="B145" s="6">
        <v>79472451</v>
      </c>
      <c r="C145" s="6">
        <v>79472452</v>
      </c>
      <c r="D145" s="6" t="s">
        <v>288</v>
      </c>
      <c r="E145" s="6" t="s">
        <v>25</v>
      </c>
      <c r="F145" s="6" t="s">
        <v>289</v>
      </c>
      <c r="G145" s="6" t="s">
        <v>59</v>
      </c>
      <c r="H145" s="6" t="s">
        <v>19</v>
      </c>
      <c r="I145" s="6">
        <v>0.625513819697567</v>
      </c>
      <c r="J145" s="6">
        <v>0.182112818959305</v>
      </c>
      <c r="K145" s="6">
        <v>0.443401000738262</v>
      </c>
      <c r="L145" s="7">
        <v>1.36374706836498e-51</v>
      </c>
      <c r="M145" s="7">
        <v>1.69945545168052e-48</v>
      </c>
    </row>
    <row r="146" ht="15.75" spans="1:13">
      <c r="A146" s="6" t="s">
        <v>63</v>
      </c>
      <c r="B146" s="6">
        <v>119527155</v>
      </c>
      <c r="C146" s="6">
        <v>119527156</v>
      </c>
      <c r="D146" s="6" t="s">
        <v>290</v>
      </c>
      <c r="E146" s="6" t="s">
        <v>16</v>
      </c>
      <c r="F146" s="6" t="s">
        <v>156</v>
      </c>
      <c r="G146" s="6" t="s">
        <v>59</v>
      </c>
      <c r="H146" s="6" t="s">
        <v>19</v>
      </c>
      <c r="I146" s="6">
        <v>0.544657619106724</v>
      </c>
      <c r="J146" s="6">
        <v>0.159523665622645</v>
      </c>
      <c r="K146" s="6">
        <v>0.385133953484079</v>
      </c>
      <c r="L146" s="7">
        <v>2.02525861758253e-51</v>
      </c>
      <c r="M146" s="7">
        <v>2.45700205835017e-48</v>
      </c>
    </row>
    <row r="147" ht="15.75" spans="1:13">
      <c r="A147" s="6" t="s">
        <v>79</v>
      </c>
      <c r="B147" s="6">
        <v>134062191</v>
      </c>
      <c r="C147" s="6">
        <v>134062192</v>
      </c>
      <c r="D147" s="6" t="s">
        <v>291</v>
      </c>
      <c r="E147" s="6" t="s">
        <v>16</v>
      </c>
      <c r="F147" s="6" t="s">
        <v>292</v>
      </c>
      <c r="G147" s="6" t="s">
        <v>23</v>
      </c>
      <c r="H147" s="6" t="s">
        <v>42</v>
      </c>
      <c r="I147" s="6">
        <v>0.362243831861133</v>
      </c>
      <c r="J147" s="6">
        <v>0.71671544436081</v>
      </c>
      <c r="K147" s="6">
        <v>-0.354471612499677</v>
      </c>
      <c r="L147" s="7">
        <v>2.09302062476464e-51</v>
      </c>
      <c r="M147" s="7">
        <v>2.52436035182322e-48</v>
      </c>
    </row>
    <row r="148" ht="15.75" spans="1:13">
      <c r="A148" s="6" t="s">
        <v>28</v>
      </c>
      <c r="B148" s="6">
        <v>63283966</v>
      </c>
      <c r="C148" s="6">
        <v>63283967</v>
      </c>
      <c r="D148" s="6" t="s">
        <v>293</v>
      </c>
      <c r="E148" s="6" t="s">
        <v>25</v>
      </c>
      <c r="F148" s="6" t="s">
        <v>149</v>
      </c>
      <c r="G148" s="6" t="s">
        <v>38</v>
      </c>
      <c r="H148" s="6" t="s">
        <v>19</v>
      </c>
      <c r="I148" s="6">
        <v>0.595542464513972</v>
      </c>
      <c r="J148" s="6">
        <v>0.0483926598406066</v>
      </c>
      <c r="K148" s="6">
        <v>0.547149804673365</v>
      </c>
      <c r="L148" s="7">
        <v>2.41144127135331e-51</v>
      </c>
      <c r="M148" s="7">
        <v>2.86580041894305e-48</v>
      </c>
    </row>
    <row r="149" ht="15.75" spans="1:13">
      <c r="A149" s="6" t="s">
        <v>223</v>
      </c>
      <c r="B149" s="6">
        <v>54360459</v>
      </c>
      <c r="C149" s="6">
        <v>54360460</v>
      </c>
      <c r="D149" s="6" t="s">
        <v>294</v>
      </c>
      <c r="E149" s="6" t="s">
        <v>16</v>
      </c>
      <c r="F149" s="6" t="s">
        <v>295</v>
      </c>
      <c r="G149" s="6" t="s">
        <v>23</v>
      </c>
      <c r="H149" s="6" t="s">
        <v>19</v>
      </c>
      <c r="I149" s="6">
        <v>0.640056574412117</v>
      </c>
      <c r="J149" s="6">
        <v>0.174352500644827</v>
      </c>
      <c r="K149" s="6">
        <v>0.465704073767289</v>
      </c>
      <c r="L149" s="7">
        <v>4.1485675658674e-51</v>
      </c>
      <c r="M149" s="7">
        <v>4.83391327157217e-48</v>
      </c>
    </row>
    <row r="150" ht="15.75" spans="1:13">
      <c r="A150" s="6" t="s">
        <v>14</v>
      </c>
      <c r="B150" s="6">
        <v>79099784</v>
      </c>
      <c r="C150" s="6">
        <v>79099785</v>
      </c>
      <c r="D150" s="6" t="s">
        <v>296</v>
      </c>
      <c r="E150" s="6" t="s">
        <v>16</v>
      </c>
      <c r="F150" s="6" t="s">
        <v>297</v>
      </c>
      <c r="G150" s="6" t="s">
        <v>18</v>
      </c>
      <c r="H150" s="6" t="s">
        <v>147</v>
      </c>
      <c r="I150" s="6">
        <v>0.439334668938253</v>
      </c>
      <c r="J150" s="6">
        <v>0.88615899469416</v>
      </c>
      <c r="K150" s="6">
        <v>-0.446824325755907</v>
      </c>
      <c r="L150" s="7">
        <v>4.59530455323451e-51</v>
      </c>
      <c r="M150" s="7">
        <v>5.25062553302694e-48</v>
      </c>
    </row>
    <row r="151" ht="15.75" spans="1:13">
      <c r="A151" s="6" t="s">
        <v>49</v>
      </c>
      <c r="B151" s="6">
        <v>12992866</v>
      </c>
      <c r="C151" s="6">
        <v>12992867</v>
      </c>
      <c r="D151" s="6" t="s">
        <v>298</v>
      </c>
      <c r="E151" s="6" t="s">
        <v>25</v>
      </c>
      <c r="F151" s="6" t="s">
        <v>299</v>
      </c>
      <c r="G151" s="6" t="s">
        <v>18</v>
      </c>
      <c r="H151" s="6" t="s">
        <v>116</v>
      </c>
      <c r="I151" s="6">
        <v>0.221925917353009</v>
      </c>
      <c r="J151" s="6">
        <v>0.595646092948192</v>
      </c>
      <c r="K151" s="6">
        <v>-0.373720175595183</v>
      </c>
      <c r="L151" s="7">
        <v>4.63303059993142e-51</v>
      </c>
      <c r="M151" s="7">
        <v>5.25663973678244e-48</v>
      </c>
    </row>
    <row r="152" ht="15.75" spans="1:13">
      <c r="A152" s="6" t="s">
        <v>75</v>
      </c>
      <c r="B152" s="6">
        <v>111550829</v>
      </c>
      <c r="C152" s="6">
        <v>111550830</v>
      </c>
      <c r="D152" s="6" t="s">
        <v>300</v>
      </c>
      <c r="E152" s="6" t="s">
        <v>16</v>
      </c>
      <c r="F152" s="6" t="s">
        <v>301</v>
      </c>
      <c r="G152" s="6" t="s">
        <v>23</v>
      </c>
      <c r="H152" s="6" t="s">
        <v>116</v>
      </c>
      <c r="I152" s="6">
        <v>0.595839254572285</v>
      </c>
      <c r="J152" s="6">
        <v>0.110124345168762</v>
      </c>
      <c r="K152" s="6">
        <v>0.485714909403523</v>
      </c>
      <c r="L152" s="7">
        <v>4.63880000336696e-51</v>
      </c>
      <c r="M152" s="7">
        <v>5.25663973678244e-48</v>
      </c>
    </row>
    <row r="153" ht="15.75" spans="1:13">
      <c r="A153" s="6" t="s">
        <v>31</v>
      </c>
      <c r="B153" s="6">
        <v>122727439</v>
      </c>
      <c r="C153" s="6">
        <v>122727440</v>
      </c>
      <c r="D153" s="6" t="s">
        <v>302</v>
      </c>
      <c r="E153" s="6" t="s">
        <v>16</v>
      </c>
      <c r="F153" s="6" t="s">
        <v>303</v>
      </c>
      <c r="G153" s="6" t="s">
        <v>23</v>
      </c>
      <c r="H153" s="6" t="s">
        <v>42</v>
      </c>
      <c r="I153" s="6">
        <v>0.0890147882956395</v>
      </c>
      <c r="J153" s="6">
        <v>0.490411938414227</v>
      </c>
      <c r="K153" s="6">
        <v>-0.401397150118588</v>
      </c>
      <c r="L153" s="7">
        <v>4.8328979784882e-51</v>
      </c>
      <c r="M153" s="7">
        <v>5.46158518099943e-48</v>
      </c>
    </row>
    <row r="154" ht="15.75" spans="1:13">
      <c r="A154" s="6" t="s">
        <v>52</v>
      </c>
      <c r="B154" s="6">
        <v>158799714</v>
      </c>
      <c r="C154" s="6">
        <v>158799715</v>
      </c>
      <c r="D154" s="6" t="s">
        <v>304</v>
      </c>
      <c r="E154" s="6" t="s">
        <v>16</v>
      </c>
      <c r="F154" s="6" t="s">
        <v>305</v>
      </c>
      <c r="G154" s="6" t="s">
        <v>18</v>
      </c>
      <c r="H154" s="6" t="s">
        <v>116</v>
      </c>
      <c r="I154" s="6">
        <v>0.332998326118925</v>
      </c>
      <c r="J154" s="6">
        <v>0.697254014323254</v>
      </c>
      <c r="K154" s="6">
        <v>-0.364255688204329</v>
      </c>
      <c r="L154" s="7">
        <v>5.90535208363742e-51</v>
      </c>
      <c r="M154" s="7">
        <v>6.56562138223948e-48</v>
      </c>
    </row>
    <row r="155" ht="15.75" spans="1:13">
      <c r="A155" s="6" t="s">
        <v>14</v>
      </c>
      <c r="B155" s="6">
        <v>79099710</v>
      </c>
      <c r="C155" s="6">
        <v>79099711</v>
      </c>
      <c r="D155" s="6" t="s">
        <v>306</v>
      </c>
      <c r="E155" s="6" t="s">
        <v>16</v>
      </c>
      <c r="F155" s="6" t="s">
        <v>297</v>
      </c>
      <c r="G155" s="6" t="s">
        <v>18</v>
      </c>
      <c r="H155" s="6" t="s">
        <v>147</v>
      </c>
      <c r="I155" s="6">
        <v>0.336978963789178</v>
      </c>
      <c r="J155" s="6">
        <v>0.718860351801332</v>
      </c>
      <c r="K155" s="6">
        <v>-0.381881388012155</v>
      </c>
      <c r="L155" s="7">
        <v>6.89579678091231e-51</v>
      </c>
      <c r="M155" s="7">
        <v>7.60530789301469e-48</v>
      </c>
    </row>
    <row r="156" ht="15.75" spans="1:13">
      <c r="A156" s="6" t="s">
        <v>63</v>
      </c>
      <c r="B156" s="6">
        <v>79472407</v>
      </c>
      <c r="C156" s="6">
        <v>79472408</v>
      </c>
      <c r="D156" s="6" t="s">
        <v>307</v>
      </c>
      <c r="E156" s="6" t="s">
        <v>16</v>
      </c>
      <c r="F156" s="6" t="s">
        <v>289</v>
      </c>
      <c r="G156" s="6" t="s">
        <v>59</v>
      </c>
      <c r="H156" s="6" t="s">
        <v>19</v>
      </c>
      <c r="I156" s="6">
        <v>0.761789069838555</v>
      </c>
      <c r="J156" s="6">
        <v>0.299862183254647</v>
      </c>
      <c r="K156" s="6">
        <v>0.461926886583907</v>
      </c>
      <c r="L156" s="7">
        <v>7.79961477756123e-51</v>
      </c>
      <c r="M156" s="7">
        <v>8.53366817788656e-48</v>
      </c>
    </row>
    <row r="157" ht="15.75" spans="1:13">
      <c r="A157" s="6" t="s">
        <v>14</v>
      </c>
      <c r="B157" s="6">
        <v>67536298</v>
      </c>
      <c r="C157" s="6">
        <v>67536299</v>
      </c>
      <c r="D157" s="6" t="s">
        <v>308</v>
      </c>
      <c r="E157" s="6" t="s">
        <v>16</v>
      </c>
      <c r="F157" s="6" t="s">
        <v>309</v>
      </c>
      <c r="G157" s="6" t="s">
        <v>23</v>
      </c>
      <c r="H157" s="6" t="s">
        <v>42</v>
      </c>
      <c r="I157" s="6">
        <v>0.415804937771946</v>
      </c>
      <c r="J157" s="6">
        <v>0.928034461539278</v>
      </c>
      <c r="K157" s="6">
        <v>-0.512229523767331</v>
      </c>
      <c r="L157" s="7">
        <v>8.58609145707992e-51</v>
      </c>
      <c r="M157" s="7">
        <v>9.36931108547032e-48</v>
      </c>
    </row>
    <row r="158" ht="15.75" spans="1:13">
      <c r="A158" s="6" t="s">
        <v>14</v>
      </c>
      <c r="B158" s="6">
        <v>59534101</v>
      </c>
      <c r="C158" s="6">
        <v>59534102</v>
      </c>
      <c r="D158" s="6" t="s">
        <v>310</v>
      </c>
      <c r="E158" s="6" t="s">
        <v>25</v>
      </c>
      <c r="F158" s="6" t="s">
        <v>17</v>
      </c>
      <c r="G158" s="6" t="s">
        <v>23</v>
      </c>
      <c r="H158" s="6" t="s">
        <v>19</v>
      </c>
      <c r="I158" s="6">
        <v>0.640001745910988</v>
      </c>
      <c r="J158" s="6">
        <v>0.281688445981234</v>
      </c>
      <c r="K158" s="6">
        <v>0.358313299929754</v>
      </c>
      <c r="L158" s="7">
        <v>9.10653904299907e-51</v>
      </c>
      <c r="M158" s="7">
        <v>9.88493244998763e-48</v>
      </c>
    </row>
    <row r="159" ht="15.75" spans="1:13">
      <c r="A159" s="6" t="s">
        <v>14</v>
      </c>
      <c r="B159" s="6">
        <v>80290105</v>
      </c>
      <c r="C159" s="6">
        <v>80290106</v>
      </c>
      <c r="D159" s="6" t="s">
        <v>311</v>
      </c>
      <c r="E159" s="6" t="s">
        <v>16</v>
      </c>
      <c r="F159" s="6" t="s">
        <v>312</v>
      </c>
      <c r="G159" s="6" t="s">
        <v>59</v>
      </c>
      <c r="H159" s="6" t="s">
        <v>116</v>
      </c>
      <c r="I159" s="6">
        <v>0.329167111254247</v>
      </c>
      <c r="J159" s="6">
        <v>0.786673309948811</v>
      </c>
      <c r="K159" s="6">
        <v>-0.457506198694564</v>
      </c>
      <c r="L159" s="7">
        <v>9.15432244088036e-51</v>
      </c>
      <c r="M159" s="7">
        <v>9.9107193562645e-48</v>
      </c>
    </row>
    <row r="160" ht="15.75" spans="1:13">
      <c r="A160" s="6" t="s">
        <v>223</v>
      </c>
      <c r="B160" s="6">
        <v>6665287</v>
      </c>
      <c r="C160" s="6">
        <v>6665288</v>
      </c>
      <c r="D160" s="6" t="s">
        <v>313</v>
      </c>
      <c r="E160" s="6" t="s">
        <v>16</v>
      </c>
      <c r="F160" s="6" t="s">
        <v>314</v>
      </c>
      <c r="G160" s="6" t="s">
        <v>34</v>
      </c>
      <c r="H160" s="6" t="s">
        <v>19</v>
      </c>
      <c r="I160" s="6">
        <v>0.582569376590849</v>
      </c>
      <c r="J160" s="6">
        <v>0.148341993647595</v>
      </c>
      <c r="K160" s="6">
        <v>0.434227382943254</v>
      </c>
      <c r="L160" s="7">
        <v>9.89948941667733e-51</v>
      </c>
      <c r="M160" s="7">
        <v>1.0661491629453e-47</v>
      </c>
    </row>
    <row r="161" ht="15.75" spans="1:13">
      <c r="A161" s="6" t="s">
        <v>63</v>
      </c>
      <c r="B161" s="6">
        <v>3567645</v>
      </c>
      <c r="C161" s="6">
        <v>3567646</v>
      </c>
      <c r="D161" s="6" t="s">
        <v>315</v>
      </c>
      <c r="E161" s="6" t="s">
        <v>16</v>
      </c>
      <c r="F161" s="6" t="s">
        <v>316</v>
      </c>
      <c r="G161" s="6" t="s">
        <v>18</v>
      </c>
      <c r="H161" s="6" t="s">
        <v>19</v>
      </c>
      <c r="I161" s="6">
        <v>0.491312024613431</v>
      </c>
      <c r="J161" s="6">
        <v>0.12821939407459</v>
      </c>
      <c r="K161" s="6">
        <v>0.363092630538841</v>
      </c>
      <c r="L161" s="7">
        <v>1.17645940923506e-50</v>
      </c>
      <c r="M161" s="7">
        <v>1.24747340252104e-47</v>
      </c>
    </row>
    <row r="162" ht="15.75" spans="1:13">
      <c r="A162" s="6" t="s">
        <v>162</v>
      </c>
      <c r="B162" s="6">
        <v>76932015</v>
      </c>
      <c r="C162" s="6">
        <v>76932016</v>
      </c>
      <c r="D162" s="6" t="s">
        <v>317</v>
      </c>
      <c r="E162" s="6" t="s">
        <v>25</v>
      </c>
      <c r="F162" s="6" t="s">
        <v>318</v>
      </c>
      <c r="G162" s="6" t="s">
        <v>23</v>
      </c>
      <c r="H162" s="6" t="s">
        <v>116</v>
      </c>
      <c r="I162" s="6">
        <v>0.689147417560255</v>
      </c>
      <c r="J162" s="6">
        <v>0.233048159222529</v>
      </c>
      <c r="K162" s="6">
        <v>0.456099258337726</v>
      </c>
      <c r="L162" s="7">
        <v>1.18776368874564e-50</v>
      </c>
      <c r="M162" s="7">
        <v>1.25623065153203e-47</v>
      </c>
    </row>
    <row r="163" ht="15.75" spans="1:13">
      <c r="A163" s="6" t="s">
        <v>162</v>
      </c>
      <c r="B163" s="6">
        <v>78407677</v>
      </c>
      <c r="C163" s="6">
        <v>78407678</v>
      </c>
      <c r="D163" s="6" t="s">
        <v>319</v>
      </c>
      <c r="E163" s="6" t="s">
        <v>25</v>
      </c>
      <c r="F163" s="6" t="s">
        <v>320</v>
      </c>
      <c r="G163" s="6" t="s">
        <v>59</v>
      </c>
      <c r="H163" s="6" t="s">
        <v>42</v>
      </c>
      <c r="I163" s="6">
        <v>0.551369228741729</v>
      </c>
      <c r="J163" s="6">
        <v>0.128021140005506</v>
      </c>
      <c r="K163" s="6">
        <v>0.423348088736223</v>
      </c>
      <c r="L163" s="7">
        <v>1.41198681573261e-50</v>
      </c>
      <c r="M163" s="7">
        <v>1.48575952484746e-47</v>
      </c>
    </row>
    <row r="164" ht="15.75" spans="1:13">
      <c r="A164" s="6" t="s">
        <v>223</v>
      </c>
      <c r="B164" s="6">
        <v>55043558</v>
      </c>
      <c r="C164" s="6">
        <v>55043559</v>
      </c>
      <c r="D164" s="6" t="s">
        <v>321</v>
      </c>
      <c r="E164" s="6" t="s">
        <v>16</v>
      </c>
      <c r="F164" s="6" t="s">
        <v>322</v>
      </c>
      <c r="G164" s="6" t="s">
        <v>18</v>
      </c>
      <c r="H164" s="6" t="s">
        <v>42</v>
      </c>
      <c r="I164" s="6">
        <v>0.369075380513296</v>
      </c>
      <c r="J164" s="6">
        <v>0.805821300107667</v>
      </c>
      <c r="K164" s="6">
        <v>-0.436745919594371</v>
      </c>
      <c r="L164" s="7">
        <v>1.47817869525437e-50</v>
      </c>
      <c r="M164" s="7">
        <v>1.55145197556544e-47</v>
      </c>
    </row>
    <row r="165" ht="15.75" spans="1:13">
      <c r="A165" s="6" t="s">
        <v>28</v>
      </c>
      <c r="B165" s="6">
        <v>63284131</v>
      </c>
      <c r="C165" s="6">
        <v>63284132</v>
      </c>
      <c r="D165" s="6" t="s">
        <v>323</v>
      </c>
      <c r="E165" s="6" t="s">
        <v>25</v>
      </c>
      <c r="F165" s="6" t="s">
        <v>149</v>
      </c>
      <c r="G165" s="6" t="s">
        <v>38</v>
      </c>
      <c r="H165" s="6" t="s">
        <v>19</v>
      </c>
      <c r="I165" s="6">
        <v>0.635396642369107</v>
      </c>
      <c r="J165" s="6">
        <v>0.0916556650746456</v>
      </c>
      <c r="K165" s="6">
        <v>0.543740977294461</v>
      </c>
      <c r="L165" s="7">
        <v>1.51136243165445e-50</v>
      </c>
      <c r="M165" s="7">
        <v>1.58225453596766e-47</v>
      </c>
    </row>
    <row r="166" ht="15.75" spans="1:13">
      <c r="A166" s="6" t="s">
        <v>63</v>
      </c>
      <c r="B166" s="6">
        <v>175671656</v>
      </c>
      <c r="C166" s="6">
        <v>175671657</v>
      </c>
      <c r="D166" s="6" t="s">
        <v>324</v>
      </c>
      <c r="E166" s="6" t="s">
        <v>25</v>
      </c>
      <c r="F166" s="6" t="s">
        <v>325</v>
      </c>
      <c r="G166" s="6" t="s">
        <v>59</v>
      </c>
      <c r="H166" s="6" t="s">
        <v>42</v>
      </c>
      <c r="I166" s="6">
        <v>0.258690459089708</v>
      </c>
      <c r="J166" s="6">
        <v>0.674275483483591</v>
      </c>
      <c r="K166" s="6">
        <v>-0.415585024393883</v>
      </c>
      <c r="L166" s="7">
        <v>1.61301110263284e-50</v>
      </c>
      <c r="M166" s="7">
        <v>1.67591040963501e-47</v>
      </c>
    </row>
    <row r="167" ht="15.75" spans="1:13">
      <c r="A167" s="6" t="s">
        <v>60</v>
      </c>
      <c r="B167" s="6">
        <v>50791384</v>
      </c>
      <c r="C167" s="6">
        <v>50791385</v>
      </c>
      <c r="D167" s="6" t="s">
        <v>326</v>
      </c>
      <c r="E167" s="6" t="s">
        <v>16</v>
      </c>
      <c r="F167" s="6" t="s">
        <v>62</v>
      </c>
      <c r="G167" s="6" t="s">
        <v>23</v>
      </c>
      <c r="H167" s="6" t="s">
        <v>19</v>
      </c>
      <c r="I167" s="6">
        <v>0.584239895202136</v>
      </c>
      <c r="J167" s="6">
        <v>0.208435941350774</v>
      </c>
      <c r="K167" s="6">
        <v>0.375803953851362</v>
      </c>
      <c r="L167" s="7">
        <v>1.6601527339342e-50</v>
      </c>
      <c r="M167" s="7">
        <v>1.71624426026544e-47</v>
      </c>
    </row>
    <row r="168" ht="15.75" spans="1:13">
      <c r="A168" s="6" t="s">
        <v>125</v>
      </c>
      <c r="B168" s="6">
        <v>15666819</v>
      </c>
      <c r="C168" s="6">
        <v>15666820</v>
      </c>
      <c r="D168" s="6" t="s">
        <v>327</v>
      </c>
      <c r="E168" s="6" t="s">
        <v>25</v>
      </c>
      <c r="F168" s="6" t="s">
        <v>328</v>
      </c>
      <c r="G168" s="6" t="s">
        <v>23</v>
      </c>
      <c r="H168" s="6" t="s">
        <v>42</v>
      </c>
      <c r="I168" s="6">
        <v>0.386454034806308</v>
      </c>
      <c r="J168" s="6">
        <v>0.77837842723302</v>
      </c>
      <c r="K168" s="6">
        <v>-0.391924392426713</v>
      </c>
      <c r="L168" s="7">
        <v>1.70120336667637e-50</v>
      </c>
      <c r="M168" s="7">
        <v>1.75428516472509e-47</v>
      </c>
    </row>
    <row r="169" ht="15.75" spans="1:13">
      <c r="A169" s="6" t="s">
        <v>60</v>
      </c>
      <c r="B169" s="6">
        <v>50813550</v>
      </c>
      <c r="C169" s="6">
        <v>50813551</v>
      </c>
      <c r="D169" s="6" t="s">
        <v>329</v>
      </c>
      <c r="E169" s="6" t="s">
        <v>16</v>
      </c>
      <c r="F169" s="6" t="s">
        <v>62</v>
      </c>
      <c r="G169" s="6" t="s">
        <v>38</v>
      </c>
      <c r="H169" s="6" t="s">
        <v>19</v>
      </c>
      <c r="I169" s="6">
        <v>0.513146612244858</v>
      </c>
      <c r="J169" s="6">
        <v>0.127707489167158</v>
      </c>
      <c r="K169" s="6">
        <v>0.3854391230777</v>
      </c>
      <c r="L169" s="7">
        <v>1.72141290780771e-50</v>
      </c>
      <c r="M169" s="7">
        <v>1.77069854769434e-47</v>
      </c>
    </row>
    <row r="170" ht="15.75" spans="1:13">
      <c r="A170" s="6" t="s">
        <v>14</v>
      </c>
      <c r="B170" s="6">
        <v>57918499</v>
      </c>
      <c r="C170" s="6">
        <v>57918500</v>
      </c>
      <c r="D170" s="6" t="s">
        <v>330</v>
      </c>
      <c r="E170" s="6" t="s">
        <v>25</v>
      </c>
      <c r="F170" s="6" t="s">
        <v>331</v>
      </c>
      <c r="G170" s="6" t="s">
        <v>34</v>
      </c>
      <c r="H170" s="6" t="s">
        <v>42</v>
      </c>
      <c r="I170" s="6">
        <v>0.121541341940738</v>
      </c>
      <c r="J170" s="6">
        <v>0.55071042998208</v>
      </c>
      <c r="K170" s="6">
        <v>-0.429169088041342</v>
      </c>
      <c r="L170" s="7">
        <v>2.00556102736122e-50</v>
      </c>
      <c r="M170" s="7">
        <v>2.0476629161559e-47</v>
      </c>
    </row>
    <row r="171" ht="15.75" spans="1:13">
      <c r="A171" s="6" t="s">
        <v>60</v>
      </c>
      <c r="B171" s="6">
        <v>100906894</v>
      </c>
      <c r="C171" s="6">
        <v>100906895</v>
      </c>
      <c r="D171" s="6" t="s">
        <v>332</v>
      </c>
      <c r="E171" s="6" t="s">
        <v>25</v>
      </c>
      <c r="F171" s="6" t="s">
        <v>197</v>
      </c>
      <c r="G171" s="6" t="s">
        <v>23</v>
      </c>
      <c r="H171" s="6" t="s">
        <v>116</v>
      </c>
      <c r="I171" s="6">
        <v>0.747181302911425</v>
      </c>
      <c r="J171" s="6">
        <v>0.348415908130763</v>
      </c>
      <c r="K171" s="6">
        <v>0.398765394780662</v>
      </c>
      <c r="L171" s="7">
        <v>2.80324593719117e-50</v>
      </c>
      <c r="M171" s="7">
        <v>2.84099677498416e-47</v>
      </c>
    </row>
    <row r="172" ht="15.75" spans="1:13">
      <c r="A172" s="6" t="s">
        <v>60</v>
      </c>
      <c r="B172" s="6">
        <v>110301074</v>
      </c>
      <c r="C172" s="6">
        <v>110301075</v>
      </c>
      <c r="D172" s="6" t="s">
        <v>333</v>
      </c>
      <c r="E172" s="6" t="s">
        <v>25</v>
      </c>
      <c r="F172" s="6" t="s">
        <v>334</v>
      </c>
      <c r="G172" s="6" t="s">
        <v>27</v>
      </c>
      <c r="H172" s="6" t="s">
        <v>19</v>
      </c>
      <c r="I172" s="6">
        <v>0.65884722463849</v>
      </c>
      <c r="J172" s="6">
        <v>0.264946501158674</v>
      </c>
      <c r="K172" s="6">
        <v>0.393900723479816</v>
      </c>
      <c r="L172" s="7">
        <v>3.49135981416012e-50</v>
      </c>
      <c r="M172" s="7">
        <v>3.50394060220093e-47</v>
      </c>
    </row>
    <row r="173" ht="15.75" spans="1:13">
      <c r="A173" s="6" t="s">
        <v>52</v>
      </c>
      <c r="B173" s="6">
        <v>22894827</v>
      </c>
      <c r="C173" s="6">
        <v>22894828</v>
      </c>
      <c r="D173" s="6" t="s">
        <v>335</v>
      </c>
      <c r="E173" s="6" t="s">
        <v>25</v>
      </c>
      <c r="F173" s="6" t="s">
        <v>336</v>
      </c>
      <c r="G173" s="6" t="s">
        <v>18</v>
      </c>
      <c r="H173" s="6" t="s">
        <v>116</v>
      </c>
      <c r="I173" s="6">
        <v>0.184012822369529</v>
      </c>
      <c r="J173" s="6">
        <v>0.556970615666808</v>
      </c>
      <c r="K173" s="6">
        <v>-0.372957793297279</v>
      </c>
      <c r="L173" s="7">
        <v>4.04219310840088e-50</v>
      </c>
      <c r="M173" s="7">
        <v>4.01765748324411e-47</v>
      </c>
    </row>
    <row r="174" ht="15.75" spans="1:13">
      <c r="A174" s="6" t="s">
        <v>52</v>
      </c>
      <c r="B174" s="6">
        <v>155255121</v>
      </c>
      <c r="C174" s="6">
        <v>155255122</v>
      </c>
      <c r="D174" s="6" t="s">
        <v>337</v>
      </c>
      <c r="E174" s="6" t="s">
        <v>25</v>
      </c>
      <c r="F174" s="6" t="s">
        <v>338</v>
      </c>
      <c r="G174" s="6" t="s">
        <v>23</v>
      </c>
      <c r="H174" s="6" t="s">
        <v>19</v>
      </c>
      <c r="I174" s="6">
        <v>0.507848065323275</v>
      </c>
      <c r="J174" s="6">
        <v>0.0825146136757312</v>
      </c>
      <c r="K174" s="6">
        <v>0.425333451647543</v>
      </c>
      <c r="L174" s="7">
        <v>5.63951488815955e-50</v>
      </c>
      <c r="M174" s="7">
        <v>5.48630363345033e-47</v>
      </c>
    </row>
    <row r="175" ht="15.75" spans="1:13">
      <c r="A175" s="6" t="s">
        <v>52</v>
      </c>
      <c r="B175" s="6">
        <v>153584596</v>
      </c>
      <c r="C175" s="6">
        <v>153584597</v>
      </c>
      <c r="D175" s="6" t="s">
        <v>339</v>
      </c>
      <c r="E175" s="6" t="s">
        <v>16</v>
      </c>
      <c r="F175" s="6" t="s">
        <v>88</v>
      </c>
      <c r="G175" s="6" t="s">
        <v>27</v>
      </c>
      <c r="H175" s="6" t="s">
        <v>19</v>
      </c>
      <c r="I175" s="6">
        <v>0.614818005436233</v>
      </c>
      <c r="J175" s="6">
        <v>0.0981824638454021</v>
      </c>
      <c r="K175" s="6">
        <v>0.516635541590831</v>
      </c>
      <c r="L175" s="7">
        <v>5.67867928627841e-50</v>
      </c>
      <c r="M175" s="7">
        <v>5.51140543690213e-47</v>
      </c>
    </row>
    <row r="176" ht="15.75" spans="1:13">
      <c r="A176" s="6" t="s">
        <v>75</v>
      </c>
      <c r="B176" s="6">
        <v>38871319</v>
      </c>
      <c r="C176" s="6">
        <v>38871320</v>
      </c>
      <c r="D176" s="6" t="s">
        <v>340</v>
      </c>
      <c r="E176" s="6" t="s">
        <v>16</v>
      </c>
      <c r="F176" s="6" t="s">
        <v>341</v>
      </c>
      <c r="G176" s="6" t="s">
        <v>59</v>
      </c>
      <c r="H176" s="6" t="s">
        <v>116</v>
      </c>
      <c r="I176" s="6">
        <v>0.825099926026875</v>
      </c>
      <c r="J176" s="6">
        <v>0.411450017332951</v>
      </c>
      <c r="K176" s="6">
        <v>0.413649908693924</v>
      </c>
      <c r="L176" s="7">
        <v>6.18090344964997e-50</v>
      </c>
      <c r="M176" s="7">
        <v>5.98475407468326e-47</v>
      </c>
    </row>
    <row r="177" ht="15.75" spans="1:13">
      <c r="A177" s="6" t="s">
        <v>63</v>
      </c>
      <c r="B177" s="6">
        <v>110611464</v>
      </c>
      <c r="C177" s="6">
        <v>110611465</v>
      </c>
      <c r="D177" s="6" t="s">
        <v>342</v>
      </c>
      <c r="E177" s="6" t="s">
        <v>16</v>
      </c>
      <c r="F177" s="6" t="s">
        <v>65</v>
      </c>
      <c r="G177" s="6" t="s">
        <v>23</v>
      </c>
      <c r="H177" s="6" t="s">
        <v>19</v>
      </c>
      <c r="I177" s="6">
        <v>0.526072897926336</v>
      </c>
      <c r="J177" s="6">
        <v>0.0402814370987051</v>
      </c>
      <c r="K177" s="6">
        <v>0.485791460827631</v>
      </c>
      <c r="L177" s="7">
        <v>6.70762990416043e-50</v>
      </c>
      <c r="M177" s="7">
        <v>6.43434858255348e-47</v>
      </c>
    </row>
    <row r="178" ht="15.75" spans="1:13">
      <c r="A178" s="6" t="s">
        <v>49</v>
      </c>
      <c r="B178" s="6">
        <v>58629966</v>
      </c>
      <c r="C178" s="6">
        <v>58629967</v>
      </c>
      <c r="D178" s="6" t="s">
        <v>343</v>
      </c>
      <c r="E178" s="6" t="s">
        <v>16</v>
      </c>
      <c r="F178" s="6" t="s">
        <v>51</v>
      </c>
      <c r="G178" s="6" t="s">
        <v>34</v>
      </c>
      <c r="H178" s="6" t="s">
        <v>19</v>
      </c>
      <c r="I178" s="6">
        <v>0.624015604572758</v>
      </c>
      <c r="J178" s="6">
        <v>0.262166261780088</v>
      </c>
      <c r="K178" s="6">
        <v>0.361849342792671</v>
      </c>
      <c r="L178" s="7">
        <v>6.95680630724667e-50</v>
      </c>
      <c r="M178" s="7">
        <v>6.62713723422498e-47</v>
      </c>
    </row>
    <row r="179" ht="15.75" spans="1:13">
      <c r="A179" s="6" t="s">
        <v>28</v>
      </c>
      <c r="B179" s="6">
        <v>176982341</v>
      </c>
      <c r="C179" s="6">
        <v>176982342</v>
      </c>
      <c r="D179" s="6" t="s">
        <v>344</v>
      </c>
      <c r="E179" s="6" t="s">
        <v>16</v>
      </c>
      <c r="F179" s="6" t="s">
        <v>135</v>
      </c>
      <c r="G179" s="6" t="s">
        <v>23</v>
      </c>
      <c r="H179" s="6" t="s">
        <v>19</v>
      </c>
      <c r="I179" s="6">
        <v>0.592972954778206</v>
      </c>
      <c r="J179" s="6">
        <v>0.139097799276196</v>
      </c>
      <c r="K179" s="6">
        <v>0.45387515550201</v>
      </c>
      <c r="L179" s="7">
        <v>6.98436987261021e-50</v>
      </c>
      <c r="M179" s="7">
        <v>6.63806421526298e-47</v>
      </c>
    </row>
    <row r="180" ht="15.75" spans="1:13">
      <c r="A180" s="6" t="s">
        <v>52</v>
      </c>
      <c r="B180" s="6">
        <v>154429031</v>
      </c>
      <c r="C180" s="6">
        <v>154429032</v>
      </c>
      <c r="D180" s="6" t="s">
        <v>345</v>
      </c>
      <c r="E180" s="6" t="s">
        <v>16</v>
      </c>
      <c r="F180" s="6" t="s">
        <v>88</v>
      </c>
      <c r="G180" s="6" t="s">
        <v>23</v>
      </c>
      <c r="H180" s="6" t="s">
        <v>42</v>
      </c>
      <c r="I180" s="6">
        <v>0.456513513866421</v>
      </c>
      <c r="J180" s="6">
        <v>0.946248034329664</v>
      </c>
      <c r="K180" s="6">
        <v>-0.489734520463242</v>
      </c>
      <c r="L180" s="7">
        <v>7.16983121692663e-50</v>
      </c>
      <c r="M180" s="7">
        <v>6.79866471307842e-47</v>
      </c>
    </row>
    <row r="181" ht="15.75" spans="1:13">
      <c r="A181" s="6" t="s">
        <v>75</v>
      </c>
      <c r="B181" s="6">
        <v>4860060</v>
      </c>
      <c r="C181" s="6">
        <v>4860061</v>
      </c>
      <c r="D181" s="6" t="s">
        <v>346</v>
      </c>
      <c r="E181" s="6" t="s">
        <v>25</v>
      </c>
      <c r="F181" s="6" t="s">
        <v>347</v>
      </c>
      <c r="G181" s="6" t="s">
        <v>18</v>
      </c>
      <c r="H181" s="6" t="s">
        <v>19</v>
      </c>
      <c r="I181" s="6">
        <v>0.584253139818823</v>
      </c>
      <c r="J181" s="6">
        <v>0.115870064176325</v>
      </c>
      <c r="K181" s="6">
        <v>0.468383075642497</v>
      </c>
      <c r="L181" s="7">
        <v>7.92752049149085e-50</v>
      </c>
      <c r="M181" s="7">
        <v>7.4486368561518e-47</v>
      </c>
    </row>
    <row r="182" ht="15.75" spans="1:13">
      <c r="A182" s="6" t="s">
        <v>52</v>
      </c>
      <c r="B182" s="6">
        <v>96619067</v>
      </c>
      <c r="C182" s="6">
        <v>96619068</v>
      </c>
      <c r="D182" s="6" t="s">
        <v>348</v>
      </c>
      <c r="E182" s="6" t="s">
        <v>25</v>
      </c>
      <c r="F182" s="6" t="s">
        <v>54</v>
      </c>
      <c r="G182" s="6" t="s">
        <v>23</v>
      </c>
      <c r="H182" s="6" t="s">
        <v>42</v>
      </c>
      <c r="I182" s="6">
        <v>0.612469700942739</v>
      </c>
      <c r="J182" s="6">
        <v>0.124850696475675</v>
      </c>
      <c r="K182" s="6">
        <v>0.487619004467064</v>
      </c>
      <c r="L182" s="7">
        <v>8.77884570975695e-50</v>
      </c>
      <c r="M182" s="7">
        <v>8.19254990318157e-47</v>
      </c>
    </row>
    <row r="183" ht="15.75" spans="1:13">
      <c r="A183" s="6" t="s">
        <v>125</v>
      </c>
      <c r="B183" s="6">
        <v>98129750</v>
      </c>
      <c r="C183" s="6">
        <v>98129751</v>
      </c>
      <c r="D183" s="6" t="s">
        <v>349</v>
      </c>
      <c r="E183" s="6" t="s">
        <v>16</v>
      </c>
      <c r="F183" s="6" t="s">
        <v>168</v>
      </c>
      <c r="G183" s="6" t="s">
        <v>23</v>
      </c>
      <c r="H183" s="6" t="s">
        <v>42</v>
      </c>
      <c r="I183" s="6">
        <v>0.451737038496224</v>
      </c>
      <c r="J183" s="6">
        <v>0.865538883529653</v>
      </c>
      <c r="K183" s="6">
        <v>-0.413801845033429</v>
      </c>
      <c r="L183" s="7">
        <v>1.1391259806917e-49</v>
      </c>
      <c r="M183" s="7">
        <v>1.04746091893551e-46</v>
      </c>
    </row>
    <row r="184" ht="15.75" spans="1:13">
      <c r="A184" s="6" t="s">
        <v>20</v>
      </c>
      <c r="B184" s="6">
        <v>160167989</v>
      </c>
      <c r="C184" s="6">
        <v>160167990</v>
      </c>
      <c r="D184" s="6" t="s">
        <v>350</v>
      </c>
      <c r="E184" s="6" t="s">
        <v>25</v>
      </c>
      <c r="F184" s="6" t="s">
        <v>351</v>
      </c>
      <c r="G184" s="6" t="s">
        <v>18</v>
      </c>
      <c r="H184" s="6" t="s">
        <v>19</v>
      </c>
      <c r="I184" s="6">
        <v>0.597918195409106</v>
      </c>
      <c r="J184" s="6">
        <v>0.193741943587474</v>
      </c>
      <c r="K184" s="6">
        <v>0.404176251821633</v>
      </c>
      <c r="L184" s="7">
        <v>1.33912541854975e-49</v>
      </c>
      <c r="M184" s="7">
        <v>1.21356540343232e-46</v>
      </c>
    </row>
    <row r="185" ht="15.75" spans="1:13">
      <c r="A185" s="6" t="s">
        <v>28</v>
      </c>
      <c r="B185" s="6">
        <v>177014965</v>
      </c>
      <c r="C185" s="6">
        <v>177014966</v>
      </c>
      <c r="D185" s="6" t="s">
        <v>352</v>
      </c>
      <c r="E185" s="6" t="s">
        <v>16</v>
      </c>
      <c r="F185" s="6" t="s">
        <v>182</v>
      </c>
      <c r="G185" s="6" t="s">
        <v>18</v>
      </c>
      <c r="H185" s="6" t="s">
        <v>19</v>
      </c>
      <c r="I185" s="6">
        <v>0.711697072113054</v>
      </c>
      <c r="J185" s="6">
        <v>0.232261150735102</v>
      </c>
      <c r="K185" s="6">
        <v>0.479435921377952</v>
      </c>
      <c r="L185" s="7">
        <v>1.61910681397994e-49</v>
      </c>
      <c r="M185" s="7">
        <v>1.45501263123586e-46</v>
      </c>
    </row>
    <row r="186" ht="15.75" spans="1:13">
      <c r="A186" s="6" t="s">
        <v>63</v>
      </c>
      <c r="B186" s="6">
        <v>2198878</v>
      </c>
      <c r="C186" s="6">
        <v>2198879</v>
      </c>
      <c r="D186" s="6" t="s">
        <v>353</v>
      </c>
      <c r="E186" s="6" t="s">
        <v>16</v>
      </c>
      <c r="F186" s="6" t="s">
        <v>354</v>
      </c>
      <c r="G186" s="6" t="s">
        <v>23</v>
      </c>
      <c r="H186" s="6" t="s">
        <v>42</v>
      </c>
      <c r="I186" s="6">
        <v>0.902429669567322</v>
      </c>
      <c r="J186" s="6">
        <v>0.408156397868163</v>
      </c>
      <c r="K186" s="6">
        <v>0.494273271699158</v>
      </c>
      <c r="L186" s="7">
        <v>1.65892887707205e-49</v>
      </c>
      <c r="M186" s="7">
        <v>1.48433111094047e-46</v>
      </c>
    </row>
    <row r="187" ht="15.75" spans="1:13">
      <c r="A187" s="6" t="s">
        <v>89</v>
      </c>
      <c r="B187" s="6">
        <v>57278728</v>
      </c>
      <c r="C187" s="6">
        <v>57278729</v>
      </c>
      <c r="D187" s="6" t="s">
        <v>355</v>
      </c>
      <c r="E187" s="6" t="s">
        <v>16</v>
      </c>
      <c r="F187" s="6" t="s">
        <v>259</v>
      </c>
      <c r="G187" s="6" t="s">
        <v>18</v>
      </c>
      <c r="H187" s="6" t="s">
        <v>19</v>
      </c>
      <c r="I187" s="6">
        <v>0.697462229281821</v>
      </c>
      <c r="J187" s="6">
        <v>0.0760223117698724</v>
      </c>
      <c r="K187" s="6">
        <v>0.621439917511949</v>
      </c>
      <c r="L187" s="7">
        <v>1.70834783016107e-49</v>
      </c>
      <c r="M187" s="7">
        <v>1.51540004587671e-46</v>
      </c>
    </row>
    <row r="188" ht="15.75" spans="1:13">
      <c r="A188" s="6" t="s">
        <v>63</v>
      </c>
      <c r="B188" s="6">
        <v>50886781</v>
      </c>
      <c r="C188" s="6">
        <v>50886782</v>
      </c>
      <c r="D188" s="6" t="s">
        <v>356</v>
      </c>
      <c r="E188" s="6" t="s">
        <v>16</v>
      </c>
      <c r="F188" s="6" t="s">
        <v>257</v>
      </c>
      <c r="G188" s="6" t="s">
        <v>23</v>
      </c>
      <c r="H188" s="6" t="s">
        <v>19</v>
      </c>
      <c r="I188" s="6">
        <v>0.500377395341079</v>
      </c>
      <c r="J188" s="6">
        <v>0.0219753671716801</v>
      </c>
      <c r="K188" s="6">
        <v>0.478402028169399</v>
      </c>
      <c r="L188" s="7">
        <v>1.78026278348691e-49</v>
      </c>
      <c r="M188" s="7">
        <v>1.57242949292391e-46</v>
      </c>
    </row>
    <row r="189" ht="15.75" spans="1:13">
      <c r="A189" s="6" t="s">
        <v>14</v>
      </c>
      <c r="B189" s="6">
        <v>79099776</v>
      </c>
      <c r="C189" s="6">
        <v>79099777</v>
      </c>
      <c r="D189" s="6" t="s">
        <v>357</v>
      </c>
      <c r="E189" s="6" t="s">
        <v>16</v>
      </c>
      <c r="F189" s="6" t="s">
        <v>297</v>
      </c>
      <c r="G189" s="6" t="s">
        <v>18</v>
      </c>
      <c r="H189" s="6" t="s">
        <v>147</v>
      </c>
      <c r="I189" s="6">
        <v>0.548675268647176</v>
      </c>
      <c r="J189" s="6">
        <v>0.937380410514048</v>
      </c>
      <c r="K189" s="6">
        <v>-0.388705141866873</v>
      </c>
      <c r="L189" s="7">
        <v>1.91436638207356e-49</v>
      </c>
      <c r="M189" s="7">
        <v>1.68726444368394e-46</v>
      </c>
    </row>
    <row r="190" ht="15.75" spans="1:13">
      <c r="A190" s="6" t="s">
        <v>28</v>
      </c>
      <c r="B190" s="6">
        <v>46593222</v>
      </c>
      <c r="C190" s="6">
        <v>46593223</v>
      </c>
      <c r="D190" s="6" t="s">
        <v>358</v>
      </c>
      <c r="E190" s="6" t="s">
        <v>16</v>
      </c>
      <c r="F190" s="6" t="s">
        <v>158</v>
      </c>
      <c r="G190" s="6" t="s">
        <v>23</v>
      </c>
      <c r="H190" s="6" t="s">
        <v>42</v>
      </c>
      <c r="I190" s="6">
        <v>0.838698419735296</v>
      </c>
      <c r="J190" s="6">
        <v>0.377177265218705</v>
      </c>
      <c r="K190" s="6">
        <v>0.461521154516591</v>
      </c>
      <c r="L190" s="7">
        <v>2.1511642286651e-49</v>
      </c>
      <c r="M190" s="7">
        <v>1.87592890529389e-46</v>
      </c>
    </row>
    <row r="191" ht="15.75" spans="1:13">
      <c r="A191" s="6" t="s">
        <v>63</v>
      </c>
      <c r="B191" s="6">
        <v>228785991</v>
      </c>
      <c r="C191" s="6">
        <v>228785992</v>
      </c>
      <c r="D191" s="6" t="s">
        <v>359</v>
      </c>
      <c r="E191" s="6" t="s">
        <v>16</v>
      </c>
      <c r="F191" s="6" t="s">
        <v>360</v>
      </c>
      <c r="G191" s="6" t="s">
        <v>23</v>
      </c>
      <c r="H191" s="6" t="s">
        <v>19</v>
      </c>
      <c r="I191" s="6">
        <v>0.765409727641156</v>
      </c>
      <c r="J191" s="6">
        <v>0.41051000170545</v>
      </c>
      <c r="K191" s="6">
        <v>0.354899725935706</v>
      </c>
      <c r="L191" s="7">
        <v>2.16111754272537e-49</v>
      </c>
      <c r="M191" s="7">
        <v>1.88063275346183e-46</v>
      </c>
    </row>
    <row r="192" ht="15.75" spans="1:13">
      <c r="A192" s="6" t="s">
        <v>223</v>
      </c>
      <c r="B192" s="6">
        <v>129595393</v>
      </c>
      <c r="C192" s="6">
        <v>129595394</v>
      </c>
      <c r="D192" s="6" t="s">
        <v>361</v>
      </c>
      <c r="E192" s="6" t="s">
        <v>25</v>
      </c>
      <c r="F192" s="6" t="s">
        <v>362</v>
      </c>
      <c r="G192" s="6" t="s">
        <v>23</v>
      </c>
      <c r="H192" s="6" t="s">
        <v>42</v>
      </c>
      <c r="I192" s="6">
        <v>0.441817979169241</v>
      </c>
      <c r="J192" s="6">
        <v>0.875300244905247</v>
      </c>
      <c r="K192" s="6">
        <v>-0.433482265736005</v>
      </c>
      <c r="L192" s="7">
        <v>2.43592514950912e-49</v>
      </c>
      <c r="M192" s="7">
        <v>2.10203523346165e-46</v>
      </c>
    </row>
    <row r="193" ht="15.75" spans="1:13">
      <c r="A193" s="6" t="s">
        <v>223</v>
      </c>
      <c r="B193" s="6">
        <v>128899289</v>
      </c>
      <c r="C193" s="6">
        <v>128899290</v>
      </c>
      <c r="D193" s="6" t="s">
        <v>363</v>
      </c>
      <c r="E193" s="6" t="s">
        <v>16</v>
      </c>
      <c r="F193" s="6" t="s">
        <v>364</v>
      </c>
      <c r="G193" s="6" t="s">
        <v>23</v>
      </c>
      <c r="H193" s="6" t="s">
        <v>116</v>
      </c>
      <c r="I193" s="6">
        <v>0.383606245045496</v>
      </c>
      <c r="J193" s="6">
        <v>0.843411170019847</v>
      </c>
      <c r="K193" s="6">
        <v>-0.459804924974351</v>
      </c>
      <c r="L193" s="7">
        <v>2.87181214228441e-49</v>
      </c>
      <c r="M193" s="7">
        <v>2.45760984286642e-46</v>
      </c>
    </row>
    <row r="194" ht="15.75" spans="1:13">
      <c r="A194" s="6" t="s">
        <v>223</v>
      </c>
      <c r="B194" s="6">
        <v>54357407</v>
      </c>
      <c r="C194" s="6">
        <v>54357408</v>
      </c>
      <c r="D194" s="6" t="s">
        <v>365</v>
      </c>
      <c r="E194" s="6" t="s">
        <v>25</v>
      </c>
      <c r="F194" s="6" t="s">
        <v>295</v>
      </c>
      <c r="G194" s="6" t="s">
        <v>23</v>
      </c>
      <c r="H194" s="6" t="s">
        <v>116</v>
      </c>
      <c r="I194" s="6">
        <v>0.504268680336118</v>
      </c>
      <c r="J194" s="6">
        <v>0.143592797754613</v>
      </c>
      <c r="K194" s="6">
        <v>0.360675882581505</v>
      </c>
      <c r="L194" s="7">
        <v>2.98520330793689e-49</v>
      </c>
      <c r="M194" s="7">
        <v>2.54409017698578e-46</v>
      </c>
    </row>
    <row r="195" ht="15.75" spans="1:13">
      <c r="A195" s="6" t="s">
        <v>28</v>
      </c>
      <c r="B195" s="6">
        <v>73021347</v>
      </c>
      <c r="C195" s="6">
        <v>73021348</v>
      </c>
      <c r="D195" s="6" t="s">
        <v>366</v>
      </c>
      <c r="E195" s="6" t="s">
        <v>16</v>
      </c>
      <c r="F195" s="6" t="s">
        <v>367</v>
      </c>
      <c r="G195" s="6" t="s">
        <v>23</v>
      </c>
      <c r="H195" s="6" t="s">
        <v>42</v>
      </c>
      <c r="I195" s="6">
        <v>0.842675186543877</v>
      </c>
      <c r="J195" s="6">
        <v>0.390831255811317</v>
      </c>
      <c r="K195" s="6">
        <v>0.45184393073256</v>
      </c>
      <c r="L195" s="7">
        <v>3.07122910596549e-49</v>
      </c>
      <c r="M195" s="7">
        <v>2.61200753166547e-46</v>
      </c>
    </row>
    <row r="196" ht="15.75" spans="1:13">
      <c r="A196" s="6" t="s">
        <v>14</v>
      </c>
      <c r="B196" s="6">
        <v>61711556</v>
      </c>
      <c r="C196" s="6">
        <v>61711557</v>
      </c>
      <c r="D196" s="6" t="s">
        <v>368</v>
      </c>
      <c r="E196" s="6" t="s">
        <v>16</v>
      </c>
      <c r="F196" s="6" t="s">
        <v>369</v>
      </c>
      <c r="G196" s="6" t="s">
        <v>23</v>
      </c>
      <c r="H196" s="6" t="s">
        <v>42</v>
      </c>
      <c r="I196" s="6">
        <v>0.807570658477111</v>
      </c>
      <c r="J196" s="6">
        <v>0.384738907707361</v>
      </c>
      <c r="K196" s="6">
        <v>0.422831750769749</v>
      </c>
      <c r="L196" s="7">
        <v>3.15491092448797e-49</v>
      </c>
      <c r="M196" s="7">
        <v>2.67765599391712e-46</v>
      </c>
    </row>
    <row r="197" ht="15.75" spans="1:13">
      <c r="A197" s="6" t="s">
        <v>14</v>
      </c>
      <c r="B197" s="6">
        <v>46685352</v>
      </c>
      <c r="C197" s="6">
        <v>46685353</v>
      </c>
      <c r="D197" s="6" t="s">
        <v>370</v>
      </c>
      <c r="E197" s="6" t="s">
        <v>16</v>
      </c>
      <c r="F197" s="6" t="s">
        <v>371</v>
      </c>
      <c r="G197" s="6" t="s">
        <v>23</v>
      </c>
      <c r="H197" s="6" t="s">
        <v>19</v>
      </c>
      <c r="I197" s="6">
        <v>0.871135165717814</v>
      </c>
      <c r="J197" s="6">
        <v>0.39970529372198</v>
      </c>
      <c r="K197" s="6">
        <v>0.471429871995834</v>
      </c>
      <c r="L197" s="7">
        <v>3.57622338863001e-49</v>
      </c>
      <c r="M197" s="7">
        <v>2.99213833583264e-46</v>
      </c>
    </row>
    <row r="198" ht="15.75" spans="1:13">
      <c r="A198" s="6" t="s">
        <v>28</v>
      </c>
      <c r="B198" s="6">
        <v>176964587</v>
      </c>
      <c r="C198" s="6">
        <v>176964588</v>
      </c>
      <c r="D198" s="6" t="s">
        <v>372</v>
      </c>
      <c r="E198" s="6" t="s">
        <v>16</v>
      </c>
      <c r="F198" s="6" t="s">
        <v>30</v>
      </c>
      <c r="G198" s="6" t="s">
        <v>27</v>
      </c>
      <c r="H198" s="6" t="s">
        <v>19</v>
      </c>
      <c r="I198" s="6">
        <v>0.492768929792722</v>
      </c>
      <c r="J198" s="6">
        <v>0.0743802042197787</v>
      </c>
      <c r="K198" s="6">
        <v>0.418388725572943</v>
      </c>
      <c r="L198" s="7">
        <v>3.63393909077539e-49</v>
      </c>
      <c r="M198" s="7">
        <v>3.0281430911154e-46</v>
      </c>
    </row>
    <row r="199" ht="15.75" spans="1:13">
      <c r="A199" s="6" t="s">
        <v>162</v>
      </c>
      <c r="B199" s="6">
        <v>140744366</v>
      </c>
      <c r="C199" s="6">
        <v>140744367</v>
      </c>
      <c r="D199" s="6" t="s">
        <v>373</v>
      </c>
      <c r="E199" s="6" t="s">
        <v>16</v>
      </c>
      <c r="F199" s="6" t="s">
        <v>265</v>
      </c>
      <c r="G199" s="6" t="s">
        <v>23</v>
      </c>
      <c r="H199" s="6" t="s">
        <v>19</v>
      </c>
      <c r="I199" s="6">
        <v>0.596087997502543</v>
      </c>
      <c r="J199" s="6">
        <v>0.183161735915209</v>
      </c>
      <c r="K199" s="6">
        <v>0.412926261587334</v>
      </c>
      <c r="L199" s="7">
        <v>3.69248567791286e-49</v>
      </c>
      <c r="M199" s="7">
        <v>3.0707261792564e-46</v>
      </c>
    </row>
    <row r="200" ht="15.75" spans="1:13">
      <c r="A200" s="6" t="s">
        <v>75</v>
      </c>
      <c r="B200" s="6">
        <v>16862079</v>
      </c>
      <c r="C200" s="6">
        <v>16862080</v>
      </c>
      <c r="D200" s="6" t="s">
        <v>374</v>
      </c>
      <c r="E200" s="6" t="s">
        <v>16</v>
      </c>
      <c r="F200" s="6" t="s">
        <v>77</v>
      </c>
      <c r="G200" s="6" t="s">
        <v>23</v>
      </c>
      <c r="H200" s="6" t="s">
        <v>42</v>
      </c>
      <c r="I200" s="6">
        <v>0.456240319064989</v>
      </c>
      <c r="J200" s="6">
        <v>0.850441407183166</v>
      </c>
      <c r="K200" s="6">
        <v>-0.394201088118177</v>
      </c>
      <c r="L200" s="7">
        <v>3.86529383549904e-49</v>
      </c>
      <c r="M200" s="7">
        <v>3.19511075463022e-46</v>
      </c>
    </row>
    <row r="201" ht="15.75" spans="1:13">
      <c r="A201" s="6" t="s">
        <v>60</v>
      </c>
      <c r="B201" s="6">
        <v>134210945</v>
      </c>
      <c r="C201" s="6">
        <v>134210946</v>
      </c>
      <c r="D201" s="6" t="s">
        <v>375</v>
      </c>
      <c r="E201" s="6" t="s">
        <v>25</v>
      </c>
      <c r="F201" s="6" t="s">
        <v>376</v>
      </c>
      <c r="G201" s="6" t="s">
        <v>27</v>
      </c>
      <c r="H201" s="6" t="s">
        <v>19</v>
      </c>
      <c r="I201" s="6">
        <v>0.578894258467783</v>
      </c>
      <c r="J201" s="6">
        <v>0.212336246242185</v>
      </c>
      <c r="K201" s="6">
        <v>0.366558012225598</v>
      </c>
      <c r="L201" s="7">
        <v>5.41096411807284e-49</v>
      </c>
      <c r="M201" s="7">
        <v>4.38491137600551e-46</v>
      </c>
    </row>
    <row r="202" ht="15.75" spans="1:13">
      <c r="A202" s="6" t="s">
        <v>60</v>
      </c>
      <c r="B202" s="6">
        <v>28227090</v>
      </c>
      <c r="C202" s="6">
        <v>28227091</v>
      </c>
      <c r="D202" s="6" t="s">
        <v>377</v>
      </c>
      <c r="E202" s="6" t="s">
        <v>25</v>
      </c>
      <c r="F202" s="6" t="s">
        <v>184</v>
      </c>
      <c r="G202" s="6" t="s">
        <v>34</v>
      </c>
      <c r="H202" s="6" t="s">
        <v>19</v>
      </c>
      <c r="I202" s="6">
        <v>0.578459704496923</v>
      </c>
      <c r="J202" s="6">
        <v>0.186986758659553</v>
      </c>
      <c r="K202" s="6">
        <v>0.391472945837369</v>
      </c>
      <c r="L202" s="7">
        <v>5.51946123533897e-49</v>
      </c>
      <c r="M202" s="7">
        <v>4.46406448983109e-46</v>
      </c>
    </row>
    <row r="203" ht="15.75" spans="1:13">
      <c r="A203" s="6" t="s">
        <v>28</v>
      </c>
      <c r="B203" s="6">
        <v>176964501</v>
      </c>
      <c r="C203" s="6">
        <v>176964502</v>
      </c>
      <c r="D203" s="6" t="s">
        <v>378</v>
      </c>
      <c r="E203" s="6" t="s">
        <v>16</v>
      </c>
      <c r="F203" s="6" t="s">
        <v>30</v>
      </c>
      <c r="G203" s="6" t="s">
        <v>34</v>
      </c>
      <c r="H203" s="6" t="s">
        <v>19</v>
      </c>
      <c r="I203" s="6">
        <v>0.629459414394285</v>
      </c>
      <c r="J203" s="6">
        <v>0.246728344429982</v>
      </c>
      <c r="K203" s="6">
        <v>0.382731069964303</v>
      </c>
      <c r="L203" s="7">
        <v>5.66543083245701e-49</v>
      </c>
      <c r="M203" s="7">
        <v>4.57315572446713e-46</v>
      </c>
    </row>
    <row r="204" ht="15.75" spans="1:13">
      <c r="A204" s="6" t="s">
        <v>52</v>
      </c>
      <c r="B204" s="6">
        <v>54612332</v>
      </c>
      <c r="C204" s="6">
        <v>54612333</v>
      </c>
      <c r="D204" s="6" t="s">
        <v>379</v>
      </c>
      <c r="E204" s="6" t="s">
        <v>16</v>
      </c>
      <c r="F204" s="6" t="s">
        <v>380</v>
      </c>
      <c r="G204" s="6" t="s">
        <v>23</v>
      </c>
      <c r="H204" s="6" t="s">
        <v>19</v>
      </c>
      <c r="I204" s="6">
        <v>0.655758258529992</v>
      </c>
      <c r="J204" s="6">
        <v>0.148284258049698</v>
      </c>
      <c r="K204" s="6">
        <v>0.507474000480294</v>
      </c>
      <c r="L204" s="7">
        <v>5.81118639533879e-49</v>
      </c>
      <c r="M204" s="7">
        <v>4.68164838971824e-46</v>
      </c>
    </row>
    <row r="205" ht="15.75" spans="1:13">
      <c r="A205" s="6" t="s">
        <v>63</v>
      </c>
      <c r="B205" s="6">
        <v>203044725</v>
      </c>
      <c r="C205" s="6">
        <v>203044726</v>
      </c>
      <c r="D205" s="6" t="s">
        <v>381</v>
      </c>
      <c r="E205" s="6" t="s">
        <v>16</v>
      </c>
      <c r="F205" s="6" t="s">
        <v>382</v>
      </c>
      <c r="G205" s="6" t="s">
        <v>23</v>
      </c>
      <c r="H205" s="6" t="s">
        <v>19</v>
      </c>
      <c r="I205" s="6">
        <v>0.614241099606387</v>
      </c>
      <c r="J205" s="6">
        <v>0.233268702940517</v>
      </c>
      <c r="K205" s="6">
        <v>0.38097239666587</v>
      </c>
      <c r="L205" s="7">
        <v>7.67643649043081e-49</v>
      </c>
      <c r="M205" s="7">
        <v>6.04271793894922e-46</v>
      </c>
    </row>
    <row r="206" ht="15.75" spans="1:13">
      <c r="A206" s="6" t="s">
        <v>20</v>
      </c>
      <c r="B206" s="6">
        <v>192568713</v>
      </c>
      <c r="C206" s="6">
        <v>192568714</v>
      </c>
      <c r="D206" s="6" t="s">
        <v>383</v>
      </c>
      <c r="E206" s="6" t="s">
        <v>25</v>
      </c>
      <c r="F206" s="6" t="s">
        <v>384</v>
      </c>
      <c r="G206" s="6" t="s">
        <v>23</v>
      </c>
      <c r="H206" s="6" t="s">
        <v>42</v>
      </c>
      <c r="I206" s="6">
        <v>0.317668497954757</v>
      </c>
      <c r="J206" s="6">
        <v>0.878623400213134</v>
      </c>
      <c r="K206" s="6">
        <v>-0.560954902258377</v>
      </c>
      <c r="L206" s="7">
        <v>7.75579831211716e-49</v>
      </c>
      <c r="M206" s="7">
        <v>6.09356084491504e-46</v>
      </c>
    </row>
    <row r="207" ht="15.75" spans="1:13">
      <c r="A207" s="6" t="s">
        <v>52</v>
      </c>
      <c r="B207" s="6">
        <v>30179747</v>
      </c>
      <c r="C207" s="6">
        <v>30179748</v>
      </c>
      <c r="D207" s="6" t="s">
        <v>385</v>
      </c>
      <c r="E207" s="6" t="s">
        <v>25</v>
      </c>
      <c r="F207" s="6" t="s">
        <v>386</v>
      </c>
      <c r="G207" s="6" t="s">
        <v>23</v>
      </c>
      <c r="H207" s="6" t="s">
        <v>147</v>
      </c>
      <c r="I207" s="6">
        <v>0.695442399125415</v>
      </c>
      <c r="J207" s="6">
        <v>0.316936063007129</v>
      </c>
      <c r="K207" s="6">
        <v>0.378506336118286</v>
      </c>
      <c r="L207" s="7">
        <v>1.04633463455588e-48</v>
      </c>
      <c r="M207" s="7">
        <v>8.00729418174851e-46</v>
      </c>
    </row>
    <row r="208" ht="15.75" spans="1:13">
      <c r="A208" s="6" t="s">
        <v>44</v>
      </c>
      <c r="B208" s="6">
        <v>10272020</v>
      </c>
      <c r="C208" s="6">
        <v>10272021</v>
      </c>
      <c r="D208" s="6" t="s">
        <v>387</v>
      </c>
      <c r="E208" s="6" t="s">
        <v>16</v>
      </c>
      <c r="F208" s="6" t="s">
        <v>388</v>
      </c>
      <c r="G208" s="6" t="s">
        <v>23</v>
      </c>
      <c r="H208" s="6" t="s">
        <v>116</v>
      </c>
      <c r="I208" s="6">
        <v>0.357927394332653</v>
      </c>
      <c r="J208" s="6">
        <v>0.789754978807139</v>
      </c>
      <c r="K208" s="6">
        <v>-0.431827584474486</v>
      </c>
      <c r="L208" s="7">
        <v>1.09153130634754e-48</v>
      </c>
      <c r="M208" s="7">
        <v>8.3377023106211e-46</v>
      </c>
    </row>
    <row r="209" ht="15.75" spans="1:13">
      <c r="A209" s="6" t="s">
        <v>60</v>
      </c>
      <c r="B209" s="6">
        <v>100912945</v>
      </c>
      <c r="C209" s="6">
        <v>100912946</v>
      </c>
      <c r="D209" s="6" t="s">
        <v>389</v>
      </c>
      <c r="E209" s="6" t="s">
        <v>16</v>
      </c>
      <c r="F209" s="6" t="s">
        <v>197</v>
      </c>
      <c r="G209" s="6" t="s">
        <v>18</v>
      </c>
      <c r="H209" s="6" t="s">
        <v>19</v>
      </c>
      <c r="I209" s="6">
        <v>0.530107715326646</v>
      </c>
      <c r="J209" s="6">
        <v>0.0612371410623807</v>
      </c>
      <c r="K209" s="6">
        <v>0.468870574264265</v>
      </c>
      <c r="L209" s="7">
        <v>1.15969396459223e-48</v>
      </c>
      <c r="M209" s="7">
        <v>8.84199124230992e-46</v>
      </c>
    </row>
    <row r="210" ht="15.75" spans="1:13">
      <c r="A210" s="6" t="s">
        <v>223</v>
      </c>
      <c r="B210" s="6">
        <v>52995294</v>
      </c>
      <c r="C210" s="6">
        <v>52995295</v>
      </c>
      <c r="D210" s="6" t="s">
        <v>390</v>
      </c>
      <c r="E210" s="6" t="s">
        <v>25</v>
      </c>
      <c r="F210" s="6" t="s">
        <v>283</v>
      </c>
      <c r="G210" s="6" t="s">
        <v>27</v>
      </c>
      <c r="H210" s="6" t="s">
        <v>19</v>
      </c>
      <c r="I210" s="6">
        <v>0.635188244691399</v>
      </c>
      <c r="J210" s="6">
        <v>0.266431622783006</v>
      </c>
      <c r="K210" s="6">
        <v>0.368756621908394</v>
      </c>
      <c r="L210" s="7">
        <v>1.26284408493046e-48</v>
      </c>
      <c r="M210" s="7">
        <v>9.57535277566543e-46</v>
      </c>
    </row>
    <row r="211" ht="15.75" spans="1:13">
      <c r="A211" s="6" t="s">
        <v>31</v>
      </c>
      <c r="B211" s="6">
        <v>86085931</v>
      </c>
      <c r="C211" s="6">
        <v>86085932</v>
      </c>
      <c r="D211" s="6" t="s">
        <v>391</v>
      </c>
      <c r="E211" s="6" t="s">
        <v>16</v>
      </c>
      <c r="F211" s="6" t="s">
        <v>392</v>
      </c>
      <c r="G211" s="6" t="s">
        <v>27</v>
      </c>
      <c r="H211" s="6" t="s">
        <v>19</v>
      </c>
      <c r="I211" s="6">
        <v>0.525967844100216</v>
      </c>
      <c r="J211" s="6">
        <v>0.112709980000493</v>
      </c>
      <c r="K211" s="6">
        <v>0.413257864099723</v>
      </c>
      <c r="L211" s="7">
        <v>1.27860967062675e-48</v>
      </c>
      <c r="M211" s="7">
        <v>9.67710450550079e-46</v>
      </c>
    </row>
    <row r="212" ht="15.75" spans="1:13">
      <c r="A212" s="6" t="s">
        <v>28</v>
      </c>
      <c r="B212" s="6">
        <v>46593257</v>
      </c>
      <c r="C212" s="6">
        <v>46593258</v>
      </c>
      <c r="D212" s="6" t="s">
        <v>393</v>
      </c>
      <c r="E212" s="6" t="s">
        <v>16</v>
      </c>
      <c r="F212" s="6" t="s">
        <v>158</v>
      </c>
      <c r="G212" s="6" t="s">
        <v>23</v>
      </c>
      <c r="H212" s="6" t="s">
        <v>42</v>
      </c>
      <c r="I212" s="6">
        <v>0.955810156326859</v>
      </c>
      <c r="J212" s="6">
        <v>0.602902043327339</v>
      </c>
      <c r="K212" s="6">
        <v>0.35290811299952</v>
      </c>
      <c r="L212" s="7">
        <v>1.28789007376283e-48</v>
      </c>
      <c r="M212" s="7">
        <v>9.72949057721181e-46</v>
      </c>
    </row>
    <row r="213" ht="15.75" spans="1:13">
      <c r="A213" s="6" t="s">
        <v>63</v>
      </c>
      <c r="B213" s="6">
        <v>43423071</v>
      </c>
      <c r="C213" s="6">
        <v>43423072</v>
      </c>
      <c r="D213" s="6" t="s">
        <v>394</v>
      </c>
      <c r="E213" s="6" t="s">
        <v>25</v>
      </c>
      <c r="F213" s="6" t="s">
        <v>267</v>
      </c>
      <c r="G213" s="6" t="s">
        <v>23</v>
      </c>
      <c r="H213" s="6" t="s">
        <v>116</v>
      </c>
      <c r="I213" s="6">
        <v>0.431870062858273</v>
      </c>
      <c r="J213" s="6">
        <v>0.925329425626574</v>
      </c>
      <c r="K213" s="6">
        <v>-0.493459362768301</v>
      </c>
      <c r="L213" s="7">
        <v>1.30860851346427e-48</v>
      </c>
      <c r="M213" s="7">
        <v>9.86793689656777e-46</v>
      </c>
    </row>
    <row r="214" ht="15.75" spans="1:13">
      <c r="A214" s="6" t="s">
        <v>75</v>
      </c>
      <c r="B214" s="6">
        <v>155411602</v>
      </c>
      <c r="C214" s="6">
        <v>155411603</v>
      </c>
      <c r="D214" s="6" t="s">
        <v>395</v>
      </c>
      <c r="E214" s="6" t="s">
        <v>25</v>
      </c>
      <c r="F214" s="6" t="s">
        <v>396</v>
      </c>
      <c r="G214" s="6" t="s">
        <v>27</v>
      </c>
      <c r="H214" s="6" t="s">
        <v>19</v>
      </c>
      <c r="I214" s="6">
        <v>0.521566836653177</v>
      </c>
      <c r="J214" s="6">
        <v>0.118544394100551</v>
      </c>
      <c r="K214" s="6">
        <v>0.403022442552626</v>
      </c>
      <c r="L214" s="7">
        <v>1.37101171582462e-48</v>
      </c>
      <c r="M214" s="7">
        <v>1.03196402108587e-45</v>
      </c>
    </row>
    <row r="215" ht="15.75" spans="1:13">
      <c r="A215" s="6" t="s">
        <v>52</v>
      </c>
      <c r="B215" s="6">
        <v>8482324</v>
      </c>
      <c r="C215" s="6">
        <v>8482325</v>
      </c>
      <c r="D215" s="6" t="s">
        <v>397</v>
      </c>
      <c r="E215" s="6" t="s">
        <v>25</v>
      </c>
      <c r="F215" s="6" t="s">
        <v>398</v>
      </c>
      <c r="G215" s="6" t="s">
        <v>23</v>
      </c>
      <c r="H215" s="6" t="s">
        <v>19</v>
      </c>
      <c r="I215" s="6">
        <v>0.669830011279658</v>
      </c>
      <c r="J215" s="6">
        <v>0.226166120250895</v>
      </c>
      <c r="K215" s="6">
        <v>0.443663891028763</v>
      </c>
      <c r="L215" s="7">
        <v>1.50350914028217e-48</v>
      </c>
      <c r="M215" s="7">
        <v>1.12610715492202e-45</v>
      </c>
    </row>
    <row r="216" ht="15.75" spans="1:13">
      <c r="A216" s="6" t="s">
        <v>63</v>
      </c>
      <c r="B216" s="6">
        <v>119532924</v>
      </c>
      <c r="C216" s="6">
        <v>119532925</v>
      </c>
      <c r="D216" s="6" t="s">
        <v>399</v>
      </c>
      <c r="E216" s="6" t="s">
        <v>16</v>
      </c>
      <c r="F216" s="6" t="s">
        <v>156</v>
      </c>
      <c r="G216" s="6" t="s">
        <v>18</v>
      </c>
      <c r="H216" s="6" t="s">
        <v>116</v>
      </c>
      <c r="I216" s="6">
        <v>0.553766689141882</v>
      </c>
      <c r="J216" s="6">
        <v>0.20228305861001</v>
      </c>
      <c r="K216" s="6">
        <v>0.351483630531872</v>
      </c>
      <c r="L216" s="7">
        <v>1.7641482089667e-48</v>
      </c>
      <c r="M216" s="7">
        <v>1.3182565532297e-45</v>
      </c>
    </row>
    <row r="217" ht="15.75" spans="1:13">
      <c r="A217" s="6" t="s">
        <v>89</v>
      </c>
      <c r="B217" s="6">
        <v>60977855</v>
      </c>
      <c r="C217" s="6">
        <v>60977856</v>
      </c>
      <c r="D217" s="6" t="s">
        <v>400</v>
      </c>
      <c r="E217" s="6" t="s">
        <v>16</v>
      </c>
      <c r="F217" s="6" t="s">
        <v>401</v>
      </c>
      <c r="G217" s="6" t="s">
        <v>23</v>
      </c>
      <c r="H217" s="6" t="s">
        <v>19</v>
      </c>
      <c r="I217" s="6">
        <v>0.523847628597478</v>
      </c>
      <c r="J217" s="6">
        <v>0.0644533194178898</v>
      </c>
      <c r="K217" s="6">
        <v>0.459394309179588</v>
      </c>
      <c r="L217" s="7">
        <v>1.78493973462051e-48</v>
      </c>
      <c r="M217" s="7">
        <v>1.33138106089693e-45</v>
      </c>
    </row>
    <row r="218" ht="15.75" spans="1:13">
      <c r="A218" s="6" t="s">
        <v>63</v>
      </c>
      <c r="B218" s="6">
        <v>166039753</v>
      </c>
      <c r="C218" s="6">
        <v>166039754</v>
      </c>
      <c r="D218" s="6" t="s">
        <v>402</v>
      </c>
      <c r="E218" s="6" t="s">
        <v>16</v>
      </c>
      <c r="F218" s="6" t="s">
        <v>403</v>
      </c>
      <c r="G218" s="6" t="s">
        <v>23</v>
      </c>
      <c r="H218" s="6" t="s">
        <v>42</v>
      </c>
      <c r="I218" s="6">
        <v>0.301129798695399</v>
      </c>
      <c r="J218" s="6">
        <v>0.683370661237789</v>
      </c>
      <c r="K218" s="6">
        <v>-0.38224086254239</v>
      </c>
      <c r="L218" s="7">
        <v>1.89028396405931e-48</v>
      </c>
      <c r="M218" s="7">
        <v>1.40487607167414e-45</v>
      </c>
    </row>
    <row r="219" ht="15.75" spans="1:13">
      <c r="A219" s="6" t="s">
        <v>63</v>
      </c>
      <c r="B219" s="6">
        <v>110612043</v>
      </c>
      <c r="C219" s="6">
        <v>110612044</v>
      </c>
      <c r="D219" s="6" t="s">
        <v>404</v>
      </c>
      <c r="E219" s="6" t="s">
        <v>16</v>
      </c>
      <c r="F219" s="6" t="s">
        <v>65</v>
      </c>
      <c r="G219" s="6" t="s">
        <v>23</v>
      </c>
      <c r="H219" s="6" t="s">
        <v>19</v>
      </c>
      <c r="I219" s="6">
        <v>0.636141479373261</v>
      </c>
      <c r="J219" s="6">
        <v>0.103925553014231</v>
      </c>
      <c r="K219" s="6">
        <v>0.53221592635903</v>
      </c>
      <c r="L219" s="7">
        <v>2.25574486905817e-48</v>
      </c>
      <c r="M219" s="7">
        <v>1.65560836180424e-45</v>
      </c>
    </row>
    <row r="220" ht="15.75" spans="1:13">
      <c r="A220" s="6" t="s">
        <v>14</v>
      </c>
      <c r="B220" s="6">
        <v>25798972</v>
      </c>
      <c r="C220" s="6">
        <v>25798973</v>
      </c>
      <c r="D220" s="6" t="s">
        <v>405</v>
      </c>
      <c r="E220" s="6" t="s">
        <v>16</v>
      </c>
      <c r="F220" s="6" t="s">
        <v>406</v>
      </c>
      <c r="G220" s="6" t="s">
        <v>34</v>
      </c>
      <c r="H220" s="6" t="s">
        <v>42</v>
      </c>
      <c r="I220" s="6">
        <v>0.337539370743568</v>
      </c>
      <c r="J220" s="6">
        <v>0.806929009066917</v>
      </c>
      <c r="K220" s="6">
        <v>-0.469389638323349</v>
      </c>
      <c r="L220" s="7">
        <v>2.26402828420802e-48</v>
      </c>
      <c r="M220" s="7">
        <v>1.65873650212861e-45</v>
      </c>
    </row>
    <row r="221" ht="15.75" spans="1:13">
      <c r="A221" s="6" t="s">
        <v>28</v>
      </c>
      <c r="B221" s="6">
        <v>176987464</v>
      </c>
      <c r="C221" s="6">
        <v>176987465</v>
      </c>
      <c r="D221" s="6" t="s">
        <v>407</v>
      </c>
      <c r="E221" s="6" t="s">
        <v>16</v>
      </c>
      <c r="F221" s="6" t="s">
        <v>190</v>
      </c>
      <c r="G221" s="6" t="s">
        <v>59</v>
      </c>
      <c r="H221" s="6" t="s">
        <v>19</v>
      </c>
      <c r="I221" s="6">
        <v>0.530405164630507</v>
      </c>
      <c r="J221" s="6">
        <v>0.103670959451217</v>
      </c>
      <c r="K221" s="6">
        <v>0.42673420517929</v>
      </c>
      <c r="L221" s="7">
        <v>2.43453050772335e-48</v>
      </c>
      <c r="M221" s="7">
        <v>1.77107156676585e-45</v>
      </c>
    </row>
    <row r="222" ht="15.75" spans="1:13">
      <c r="A222" s="6" t="s">
        <v>28</v>
      </c>
      <c r="B222" s="6">
        <v>87036625</v>
      </c>
      <c r="C222" s="6">
        <v>87036626</v>
      </c>
      <c r="D222" s="6" t="s">
        <v>408</v>
      </c>
      <c r="E222" s="6" t="s">
        <v>16</v>
      </c>
      <c r="F222" s="6" t="s">
        <v>409</v>
      </c>
      <c r="G222" s="6" t="s">
        <v>18</v>
      </c>
      <c r="H222" s="6" t="s">
        <v>19</v>
      </c>
      <c r="I222" s="6">
        <v>0.700817779295181</v>
      </c>
      <c r="J222" s="6">
        <v>0.197263875857648</v>
      </c>
      <c r="K222" s="6">
        <v>0.503553903437534</v>
      </c>
      <c r="L222" s="7">
        <v>2.46543140872397e-48</v>
      </c>
      <c r="M222" s="7">
        <v>1.7903936846864e-45</v>
      </c>
    </row>
    <row r="223" ht="15.75" spans="1:13">
      <c r="A223" s="6" t="s">
        <v>28</v>
      </c>
      <c r="B223" s="6">
        <v>45172264</v>
      </c>
      <c r="C223" s="6">
        <v>45172265</v>
      </c>
      <c r="D223" s="6" t="s">
        <v>410</v>
      </c>
      <c r="E223" s="6" t="s">
        <v>16</v>
      </c>
      <c r="F223" s="6" t="s">
        <v>237</v>
      </c>
      <c r="G223" s="6" t="s">
        <v>38</v>
      </c>
      <c r="H223" s="6" t="s">
        <v>116</v>
      </c>
      <c r="I223" s="6">
        <v>0.60513415754167</v>
      </c>
      <c r="J223" s="6">
        <v>0.21806870931584</v>
      </c>
      <c r="K223" s="6">
        <v>0.38706544822583</v>
      </c>
      <c r="L223" s="7">
        <v>2.50720282412127e-48</v>
      </c>
      <c r="M223" s="7">
        <v>1.81116204570292e-45</v>
      </c>
    </row>
    <row r="224" ht="15.75" spans="1:13">
      <c r="A224" s="6" t="s">
        <v>223</v>
      </c>
      <c r="B224" s="6">
        <v>54360510</v>
      </c>
      <c r="C224" s="6">
        <v>54360511</v>
      </c>
      <c r="D224" s="6" t="s">
        <v>411</v>
      </c>
      <c r="E224" s="6" t="s">
        <v>25</v>
      </c>
      <c r="F224" s="6" t="s">
        <v>295</v>
      </c>
      <c r="G224" s="6" t="s">
        <v>23</v>
      </c>
      <c r="H224" s="6" t="s">
        <v>19</v>
      </c>
      <c r="I224" s="6">
        <v>0.615120616254952</v>
      </c>
      <c r="J224" s="6">
        <v>0.19451681864238</v>
      </c>
      <c r="K224" s="6">
        <v>0.420603797612572</v>
      </c>
      <c r="L224" s="7">
        <v>2.58698054460312e-48</v>
      </c>
      <c r="M224" s="7">
        <v>1.86552503849377e-45</v>
      </c>
    </row>
    <row r="225" ht="15.75" spans="1:13">
      <c r="A225" s="6" t="s">
        <v>28</v>
      </c>
      <c r="B225" s="6">
        <v>124920644</v>
      </c>
      <c r="C225" s="6">
        <v>124920645</v>
      </c>
      <c r="D225" s="6" t="s">
        <v>412</v>
      </c>
      <c r="E225" s="6" t="s">
        <v>16</v>
      </c>
      <c r="F225" s="6" t="s">
        <v>137</v>
      </c>
      <c r="G225" s="6" t="s">
        <v>23</v>
      </c>
      <c r="H225" s="6" t="s">
        <v>42</v>
      </c>
      <c r="I225" s="6">
        <v>0.362009417419675</v>
      </c>
      <c r="J225" s="6">
        <v>0.805949314525911</v>
      </c>
      <c r="K225" s="6">
        <v>-0.443939897106236</v>
      </c>
      <c r="L225" s="7">
        <v>2.93534730481943e-48</v>
      </c>
      <c r="M225" s="7">
        <v>2.10569563763343e-45</v>
      </c>
    </row>
    <row r="226" ht="15.75" spans="1:13">
      <c r="A226" s="6" t="s">
        <v>75</v>
      </c>
      <c r="B226" s="6">
        <v>174448340</v>
      </c>
      <c r="C226" s="6">
        <v>174448341</v>
      </c>
      <c r="D226" s="6" t="s">
        <v>413</v>
      </c>
      <c r="E226" s="6" t="s">
        <v>16</v>
      </c>
      <c r="F226" s="6" t="s">
        <v>414</v>
      </c>
      <c r="G226" s="6" t="s">
        <v>38</v>
      </c>
      <c r="H226" s="6" t="s">
        <v>19</v>
      </c>
      <c r="I226" s="6">
        <v>0.750702218225464</v>
      </c>
      <c r="J226" s="6">
        <v>0.397266976590004</v>
      </c>
      <c r="K226" s="6">
        <v>0.35343524163546</v>
      </c>
      <c r="L226" s="7">
        <v>3.23008708472935e-48</v>
      </c>
      <c r="M226" s="7">
        <v>2.30112184938903e-45</v>
      </c>
    </row>
    <row r="227" ht="15.75" spans="1:13">
      <c r="A227" s="6" t="s">
        <v>20</v>
      </c>
      <c r="B227" s="6">
        <v>129693369</v>
      </c>
      <c r="C227" s="6">
        <v>129693370</v>
      </c>
      <c r="D227" s="6" t="s">
        <v>415</v>
      </c>
      <c r="E227" s="6" t="s">
        <v>25</v>
      </c>
      <c r="F227" s="6" t="s">
        <v>416</v>
      </c>
      <c r="G227" s="6" t="s">
        <v>59</v>
      </c>
      <c r="H227" s="6" t="s">
        <v>19</v>
      </c>
      <c r="I227" s="6">
        <v>0.545304323239196</v>
      </c>
      <c r="J227" s="6">
        <v>0.0651188500065883</v>
      </c>
      <c r="K227" s="6">
        <v>0.480185473232607</v>
      </c>
      <c r="L227" s="7">
        <v>3.25247800218643e-48</v>
      </c>
      <c r="M227" s="7">
        <v>2.31307823934459e-45</v>
      </c>
    </row>
    <row r="228" ht="15.75" spans="1:13">
      <c r="A228" s="6" t="s">
        <v>28</v>
      </c>
      <c r="B228" s="6">
        <v>63284065</v>
      </c>
      <c r="C228" s="6">
        <v>63284066</v>
      </c>
      <c r="D228" s="6" t="s">
        <v>417</v>
      </c>
      <c r="E228" s="6" t="s">
        <v>25</v>
      </c>
      <c r="F228" s="6" t="s">
        <v>149</v>
      </c>
      <c r="G228" s="6" t="s">
        <v>38</v>
      </c>
      <c r="H228" s="6" t="s">
        <v>19</v>
      </c>
      <c r="I228" s="6">
        <v>0.509913189129311</v>
      </c>
      <c r="J228" s="6">
        <v>0.0711816719503624</v>
      </c>
      <c r="K228" s="6">
        <v>0.438731517178948</v>
      </c>
      <c r="L228" s="7">
        <v>3.3525223914104e-48</v>
      </c>
      <c r="M228" s="7">
        <v>2.37603400091298e-45</v>
      </c>
    </row>
    <row r="229" ht="15.75" spans="1:13">
      <c r="A229" s="6" t="s">
        <v>63</v>
      </c>
      <c r="B229" s="6">
        <v>50886948</v>
      </c>
      <c r="C229" s="6">
        <v>50886949</v>
      </c>
      <c r="D229" s="6" t="s">
        <v>418</v>
      </c>
      <c r="E229" s="6" t="s">
        <v>16</v>
      </c>
      <c r="F229" s="6" t="s">
        <v>257</v>
      </c>
      <c r="G229" s="6" t="s">
        <v>23</v>
      </c>
      <c r="H229" s="6" t="s">
        <v>19</v>
      </c>
      <c r="I229" s="6">
        <v>0.442384044707955</v>
      </c>
      <c r="J229" s="6">
        <v>0.0366333956665743</v>
      </c>
      <c r="K229" s="6">
        <v>0.405750649041381</v>
      </c>
      <c r="L229" s="7">
        <v>3.57882956599804e-48</v>
      </c>
      <c r="M229" s="7">
        <v>2.5148197584539e-45</v>
      </c>
    </row>
    <row r="230" ht="15.75" spans="1:13">
      <c r="A230" s="6" t="s">
        <v>125</v>
      </c>
      <c r="B230" s="6">
        <v>1082431</v>
      </c>
      <c r="C230" s="6">
        <v>1082432</v>
      </c>
      <c r="D230" s="6" t="s">
        <v>419</v>
      </c>
      <c r="E230" s="6" t="s">
        <v>25</v>
      </c>
      <c r="F230" s="6" t="s">
        <v>420</v>
      </c>
      <c r="G230" s="6" t="s">
        <v>23</v>
      </c>
      <c r="H230" s="6" t="s">
        <v>42</v>
      </c>
      <c r="I230" s="6">
        <v>0.468332377914188</v>
      </c>
      <c r="J230" s="6">
        <v>0.86669360670674</v>
      </c>
      <c r="K230" s="6">
        <v>-0.398361228792552</v>
      </c>
      <c r="L230" s="7">
        <v>3.69661115217248e-48</v>
      </c>
      <c r="M230" s="7">
        <v>2.58437604179535e-45</v>
      </c>
    </row>
    <row r="231" ht="15.75" spans="1:13">
      <c r="A231" s="6" t="s">
        <v>60</v>
      </c>
      <c r="B231" s="6">
        <v>16713612</v>
      </c>
      <c r="C231" s="6">
        <v>16713613</v>
      </c>
      <c r="D231" s="6" t="s">
        <v>421</v>
      </c>
      <c r="E231" s="6" t="s">
        <v>25</v>
      </c>
      <c r="F231" s="6" t="s">
        <v>422</v>
      </c>
      <c r="G231" s="6" t="s">
        <v>59</v>
      </c>
      <c r="H231" s="6" t="s">
        <v>42</v>
      </c>
      <c r="I231" s="6">
        <v>0.088426270356357</v>
      </c>
      <c r="J231" s="6">
        <v>0.517854689651</v>
      </c>
      <c r="K231" s="6">
        <v>-0.429428419294643</v>
      </c>
      <c r="L231" s="7">
        <v>3.70554687513136e-48</v>
      </c>
      <c r="M231" s="7">
        <v>2.58623973028944e-45</v>
      </c>
    </row>
    <row r="232" ht="15.75" spans="1:13">
      <c r="A232" s="6" t="s">
        <v>28</v>
      </c>
      <c r="B232" s="6">
        <v>235934944</v>
      </c>
      <c r="C232" s="6">
        <v>235934945</v>
      </c>
      <c r="D232" s="6" t="s">
        <v>423</v>
      </c>
      <c r="E232" s="6" t="s">
        <v>16</v>
      </c>
      <c r="F232" s="6" t="s">
        <v>424</v>
      </c>
      <c r="G232" s="6" t="s">
        <v>59</v>
      </c>
      <c r="H232" s="6" t="s">
        <v>42</v>
      </c>
      <c r="I232" s="6">
        <v>0.456584020498537</v>
      </c>
      <c r="J232" s="6">
        <v>0.922290933855573</v>
      </c>
      <c r="K232" s="6">
        <v>-0.465706913357036</v>
      </c>
      <c r="L232" s="7">
        <v>3.81208147350208e-48</v>
      </c>
      <c r="M232" s="7">
        <v>2.65609996329664e-45</v>
      </c>
    </row>
    <row r="233" ht="15.75" spans="1:13">
      <c r="A233" s="6" t="s">
        <v>49</v>
      </c>
      <c r="B233" s="6">
        <v>58715676</v>
      </c>
      <c r="C233" s="6">
        <v>58715677</v>
      </c>
      <c r="D233" s="6" t="s">
        <v>425</v>
      </c>
      <c r="E233" s="6" t="s">
        <v>16</v>
      </c>
      <c r="F233" s="6" t="s">
        <v>426</v>
      </c>
      <c r="G233" s="6" t="s">
        <v>23</v>
      </c>
      <c r="H233" s="6" t="s">
        <v>19</v>
      </c>
      <c r="I233" s="6">
        <v>0.636959306449967</v>
      </c>
      <c r="J233" s="6">
        <v>0.282010029542636</v>
      </c>
      <c r="K233" s="6">
        <v>0.354949276907331</v>
      </c>
      <c r="L233" s="7">
        <v>4.24436607189572e-48</v>
      </c>
      <c r="M233" s="7">
        <v>2.92273850033659e-45</v>
      </c>
    </row>
    <row r="234" ht="15.75" spans="1:13">
      <c r="A234" s="6" t="s">
        <v>31</v>
      </c>
      <c r="B234" s="6">
        <v>123885694</v>
      </c>
      <c r="C234" s="6">
        <v>123885695</v>
      </c>
      <c r="D234" s="6" t="s">
        <v>427</v>
      </c>
      <c r="E234" s="6" t="s">
        <v>25</v>
      </c>
      <c r="F234" s="6" t="s">
        <v>428</v>
      </c>
      <c r="G234" s="6" t="s">
        <v>18</v>
      </c>
      <c r="H234" s="6" t="s">
        <v>42</v>
      </c>
      <c r="I234" s="6">
        <v>0.417610566307408</v>
      </c>
      <c r="J234" s="6">
        <v>0.852342531855824</v>
      </c>
      <c r="K234" s="6">
        <v>-0.434731965548415</v>
      </c>
      <c r="L234" s="7">
        <v>4.58986506829989e-48</v>
      </c>
      <c r="M234" s="7">
        <v>3.14490387580965e-45</v>
      </c>
    </row>
    <row r="235" ht="15.75" spans="1:13">
      <c r="A235" s="6" t="s">
        <v>28</v>
      </c>
      <c r="B235" s="6">
        <v>54828501</v>
      </c>
      <c r="C235" s="6">
        <v>54828502</v>
      </c>
      <c r="D235" s="6" t="s">
        <v>429</v>
      </c>
      <c r="E235" s="6" t="s">
        <v>16</v>
      </c>
      <c r="F235" s="6" t="s">
        <v>430</v>
      </c>
      <c r="G235" s="6" t="s">
        <v>23</v>
      </c>
      <c r="H235" s="6" t="s">
        <v>42</v>
      </c>
      <c r="I235" s="6">
        <v>0.862794886617924</v>
      </c>
      <c r="J235" s="6">
        <v>0.497473795215553</v>
      </c>
      <c r="K235" s="6">
        <v>0.365321091402371</v>
      </c>
      <c r="L235" s="7">
        <v>4.80218873702054e-48</v>
      </c>
      <c r="M235" s="7">
        <v>3.2794894245612e-45</v>
      </c>
    </row>
    <row r="236" ht="15.75" spans="1:13">
      <c r="A236" s="6" t="s">
        <v>14</v>
      </c>
      <c r="B236" s="6">
        <v>46607827</v>
      </c>
      <c r="C236" s="6">
        <v>46607828</v>
      </c>
      <c r="D236" s="6" t="s">
        <v>431</v>
      </c>
      <c r="E236" s="6" t="s">
        <v>16</v>
      </c>
      <c r="F236" s="6" t="s">
        <v>432</v>
      </c>
      <c r="G236" s="6" t="s">
        <v>27</v>
      </c>
      <c r="H236" s="6" t="s">
        <v>19</v>
      </c>
      <c r="I236" s="6">
        <v>0.932796874292565</v>
      </c>
      <c r="J236" s="6">
        <v>0.568976012013249</v>
      </c>
      <c r="K236" s="6">
        <v>0.363820862279315</v>
      </c>
      <c r="L236" s="7">
        <v>4.84592335599639e-48</v>
      </c>
      <c r="M236" s="7">
        <v>3.30388646579297e-45</v>
      </c>
    </row>
    <row r="237" ht="15.75" spans="1:13">
      <c r="A237" s="6" t="s">
        <v>28</v>
      </c>
      <c r="B237" s="6">
        <v>176964455</v>
      </c>
      <c r="C237" s="6">
        <v>176964456</v>
      </c>
      <c r="D237" s="6" t="s">
        <v>433</v>
      </c>
      <c r="E237" s="6" t="s">
        <v>16</v>
      </c>
      <c r="F237" s="6" t="s">
        <v>30</v>
      </c>
      <c r="G237" s="6" t="s">
        <v>34</v>
      </c>
      <c r="H237" s="6" t="s">
        <v>19</v>
      </c>
      <c r="I237" s="6">
        <v>0.512554613778541</v>
      </c>
      <c r="J237" s="6">
        <v>0.0978451384946871</v>
      </c>
      <c r="K237" s="6">
        <v>0.414709475283854</v>
      </c>
      <c r="L237" s="7">
        <v>4.93011576027326e-48</v>
      </c>
      <c r="M237" s="7">
        <v>3.35574105431234e-45</v>
      </c>
    </row>
    <row r="238" ht="15.75" spans="1:13">
      <c r="A238" s="6" t="s">
        <v>49</v>
      </c>
      <c r="B238" s="6">
        <v>58716031</v>
      </c>
      <c r="C238" s="6">
        <v>58716032</v>
      </c>
      <c r="D238" s="6" t="s">
        <v>434</v>
      </c>
      <c r="E238" s="6" t="s">
        <v>16</v>
      </c>
      <c r="F238" s="6" t="s">
        <v>426</v>
      </c>
      <c r="G238" s="6" t="s">
        <v>23</v>
      </c>
      <c r="H238" s="6" t="s">
        <v>19</v>
      </c>
      <c r="I238" s="6">
        <v>0.909647694404461</v>
      </c>
      <c r="J238" s="6">
        <v>0.556795366807897</v>
      </c>
      <c r="K238" s="6">
        <v>0.352852327596564</v>
      </c>
      <c r="L238" s="7">
        <v>5.39410693436259e-48</v>
      </c>
      <c r="M238" s="7">
        <v>3.64817060233765e-45</v>
      </c>
    </row>
    <row r="239" ht="15.75" spans="1:13">
      <c r="A239" s="6" t="s">
        <v>79</v>
      </c>
      <c r="B239" s="6">
        <v>140630179</v>
      </c>
      <c r="C239" s="6">
        <v>140630180</v>
      </c>
      <c r="D239" s="6" t="s">
        <v>435</v>
      </c>
      <c r="E239" s="6" t="s">
        <v>16</v>
      </c>
      <c r="F239" s="6" t="s">
        <v>436</v>
      </c>
      <c r="G239" s="6" t="s">
        <v>38</v>
      </c>
      <c r="H239" s="6" t="s">
        <v>116</v>
      </c>
      <c r="I239" s="6">
        <v>0.383586140237658</v>
      </c>
      <c r="J239" s="6">
        <v>0.809514034874473</v>
      </c>
      <c r="K239" s="6">
        <v>-0.425927894636816</v>
      </c>
      <c r="L239" s="7">
        <v>6.95523964880575e-48</v>
      </c>
      <c r="M239" s="7">
        <v>4.60498267348161e-45</v>
      </c>
    </row>
    <row r="240" ht="15.75" spans="1:13">
      <c r="A240" s="6" t="s">
        <v>28</v>
      </c>
      <c r="B240" s="6">
        <v>45233527</v>
      </c>
      <c r="C240" s="6">
        <v>45233528</v>
      </c>
      <c r="D240" s="6" t="s">
        <v>437</v>
      </c>
      <c r="E240" s="6" t="s">
        <v>16</v>
      </c>
      <c r="F240" s="6" t="s">
        <v>438</v>
      </c>
      <c r="G240" s="6" t="s">
        <v>23</v>
      </c>
      <c r="H240" s="6" t="s">
        <v>116</v>
      </c>
      <c r="I240" s="6">
        <v>0.642680325034183</v>
      </c>
      <c r="J240" s="6">
        <v>0.155858043691364</v>
      </c>
      <c r="K240" s="6">
        <v>0.486822281342818</v>
      </c>
      <c r="L240" s="7">
        <v>9.35787599317463e-48</v>
      </c>
      <c r="M240" s="7">
        <v>6.07100952867754e-45</v>
      </c>
    </row>
    <row r="241" ht="15.75" spans="1:13">
      <c r="A241" s="6" t="s">
        <v>63</v>
      </c>
      <c r="B241" s="6">
        <v>119527007</v>
      </c>
      <c r="C241" s="6">
        <v>119527008</v>
      </c>
      <c r="D241" s="6" t="s">
        <v>439</v>
      </c>
      <c r="E241" s="6" t="s">
        <v>25</v>
      </c>
      <c r="F241" s="6" t="s">
        <v>156</v>
      </c>
      <c r="G241" s="6" t="s">
        <v>59</v>
      </c>
      <c r="H241" s="6" t="s">
        <v>19</v>
      </c>
      <c r="I241" s="6">
        <v>0.551668912221557</v>
      </c>
      <c r="J241" s="6">
        <v>0.193827249947028</v>
      </c>
      <c r="K241" s="6">
        <v>0.357841662274529</v>
      </c>
      <c r="L241" s="7">
        <v>9.3834202389822e-48</v>
      </c>
      <c r="M241" s="7">
        <v>6.07611077487538e-45</v>
      </c>
    </row>
    <row r="242" ht="15.75" spans="1:13">
      <c r="A242" s="6" t="s">
        <v>28</v>
      </c>
      <c r="B242" s="6">
        <v>2192071</v>
      </c>
      <c r="C242" s="6">
        <v>2192072</v>
      </c>
      <c r="D242" s="6" t="s">
        <v>440</v>
      </c>
      <c r="E242" s="6" t="s">
        <v>25</v>
      </c>
      <c r="F242" s="6" t="s">
        <v>98</v>
      </c>
      <c r="G242" s="6" t="s">
        <v>59</v>
      </c>
      <c r="H242" s="6" t="s">
        <v>116</v>
      </c>
      <c r="I242" s="6">
        <v>0.372548529107827</v>
      </c>
      <c r="J242" s="6">
        <v>0.822809641430241</v>
      </c>
      <c r="K242" s="6">
        <v>-0.450261112322414</v>
      </c>
      <c r="L242" s="7">
        <v>9.70651755737941e-48</v>
      </c>
      <c r="M242" s="7">
        <v>6.27547659652887e-45</v>
      </c>
    </row>
    <row r="243" ht="15.75" spans="1:13">
      <c r="A243" s="6" t="s">
        <v>28</v>
      </c>
      <c r="B243" s="6">
        <v>176948104</v>
      </c>
      <c r="C243" s="6">
        <v>176948105</v>
      </c>
      <c r="D243" s="6" t="s">
        <v>441</v>
      </c>
      <c r="E243" s="6" t="s">
        <v>16</v>
      </c>
      <c r="F243" s="6" t="s">
        <v>442</v>
      </c>
      <c r="G243" s="6" t="s">
        <v>27</v>
      </c>
      <c r="H243" s="6" t="s">
        <v>19</v>
      </c>
      <c r="I243" s="6">
        <v>0.57071293974046</v>
      </c>
      <c r="J243" s="6">
        <v>0.105164451542447</v>
      </c>
      <c r="K243" s="6">
        <v>0.465548488198013</v>
      </c>
      <c r="L243" s="7">
        <v>9.8330004258315e-48</v>
      </c>
      <c r="M243" s="7">
        <v>6.3274974237869e-45</v>
      </c>
    </row>
    <row r="244" ht="15.75" spans="1:13">
      <c r="A244" s="6" t="s">
        <v>63</v>
      </c>
      <c r="B244" s="6">
        <v>228785986</v>
      </c>
      <c r="C244" s="6">
        <v>228785987</v>
      </c>
      <c r="D244" s="6" t="s">
        <v>443</v>
      </c>
      <c r="E244" s="6" t="s">
        <v>16</v>
      </c>
      <c r="F244" s="6" t="s">
        <v>360</v>
      </c>
      <c r="G244" s="6" t="s">
        <v>23</v>
      </c>
      <c r="H244" s="6" t="s">
        <v>19</v>
      </c>
      <c r="I244" s="6">
        <v>0.713234333000738</v>
      </c>
      <c r="J244" s="6">
        <v>0.351441905610584</v>
      </c>
      <c r="K244" s="6">
        <v>0.361792427390154</v>
      </c>
      <c r="L244" s="7">
        <v>1.04425192203059e-47</v>
      </c>
      <c r="M244" s="7">
        <v>6.69881923874182e-45</v>
      </c>
    </row>
    <row r="245" ht="15.75" spans="1:13">
      <c r="A245" s="6" t="s">
        <v>60</v>
      </c>
      <c r="B245" s="6">
        <v>108495984</v>
      </c>
      <c r="C245" s="6">
        <v>108495985</v>
      </c>
      <c r="D245" s="6" t="s">
        <v>444</v>
      </c>
      <c r="E245" s="6" t="s">
        <v>25</v>
      </c>
      <c r="F245" s="6" t="s">
        <v>445</v>
      </c>
      <c r="G245" s="6" t="s">
        <v>23</v>
      </c>
      <c r="H245" s="6" t="s">
        <v>19</v>
      </c>
      <c r="I245" s="6">
        <v>0.494735251194612</v>
      </c>
      <c r="J245" s="6">
        <v>0.120295042444166</v>
      </c>
      <c r="K245" s="6">
        <v>0.374440208750445</v>
      </c>
      <c r="L245" s="7">
        <v>1.07628550240555e-47</v>
      </c>
      <c r="M245" s="7">
        <v>6.88290419097279e-45</v>
      </c>
    </row>
    <row r="246" ht="15.75" spans="1:13">
      <c r="A246" s="6" t="s">
        <v>31</v>
      </c>
      <c r="B246" s="6">
        <v>133403792</v>
      </c>
      <c r="C246" s="6">
        <v>133403793</v>
      </c>
      <c r="D246" s="6" t="s">
        <v>446</v>
      </c>
      <c r="E246" s="6" t="s">
        <v>16</v>
      </c>
      <c r="F246" s="6" t="s">
        <v>178</v>
      </c>
      <c r="G246" s="6" t="s">
        <v>18</v>
      </c>
      <c r="H246" s="6" t="s">
        <v>42</v>
      </c>
      <c r="I246" s="6">
        <v>0.486909146824322</v>
      </c>
      <c r="J246" s="6">
        <v>0.909636534583526</v>
      </c>
      <c r="K246" s="6">
        <v>-0.422727387759204</v>
      </c>
      <c r="L246" s="7">
        <v>1.0883096598007e-47</v>
      </c>
      <c r="M246" s="7">
        <v>6.927578036794e-45</v>
      </c>
    </row>
    <row r="247" ht="15.75" spans="1:13">
      <c r="A247" s="6" t="s">
        <v>173</v>
      </c>
      <c r="B247" s="6">
        <v>119987069</v>
      </c>
      <c r="C247" s="6">
        <v>119987070</v>
      </c>
      <c r="D247" s="6" t="s">
        <v>447</v>
      </c>
      <c r="E247" s="6" t="s">
        <v>25</v>
      </c>
      <c r="F247" s="6" t="s">
        <v>448</v>
      </c>
      <c r="G247" s="6" t="s">
        <v>23</v>
      </c>
      <c r="H247" s="6" t="s">
        <v>42</v>
      </c>
      <c r="I247" s="6">
        <v>0.24794858867233</v>
      </c>
      <c r="J247" s="6">
        <v>0.612133730193473</v>
      </c>
      <c r="K247" s="6">
        <v>-0.364185141521143</v>
      </c>
      <c r="L247" s="7">
        <v>1.11391836189428e-47</v>
      </c>
      <c r="M247" s="7">
        <v>7.06877168973101e-45</v>
      </c>
    </row>
    <row r="248" ht="15.75" spans="1:13">
      <c r="A248" s="6" t="s">
        <v>28</v>
      </c>
      <c r="B248" s="6">
        <v>63282701</v>
      </c>
      <c r="C248" s="6">
        <v>63282702</v>
      </c>
      <c r="D248" s="6" t="s">
        <v>449</v>
      </c>
      <c r="E248" s="6" t="s">
        <v>25</v>
      </c>
      <c r="F248" s="6" t="s">
        <v>149</v>
      </c>
      <c r="G248" s="6" t="s">
        <v>23</v>
      </c>
      <c r="H248" s="6" t="s">
        <v>19</v>
      </c>
      <c r="I248" s="6">
        <v>0.576300608596484</v>
      </c>
      <c r="J248" s="6">
        <v>0.218402498408543</v>
      </c>
      <c r="K248" s="6">
        <v>0.357898110187942</v>
      </c>
      <c r="L248" s="7">
        <v>1.16174786442948e-47</v>
      </c>
      <c r="M248" s="7">
        <v>7.3609665263861e-45</v>
      </c>
    </row>
    <row r="249" ht="15.75" spans="1:13">
      <c r="A249" s="6" t="s">
        <v>223</v>
      </c>
      <c r="B249" s="6">
        <v>21926475</v>
      </c>
      <c r="C249" s="6">
        <v>21926476</v>
      </c>
      <c r="D249" s="6" t="s">
        <v>450</v>
      </c>
      <c r="E249" s="6" t="s">
        <v>16</v>
      </c>
      <c r="F249" s="6" t="s">
        <v>451</v>
      </c>
      <c r="G249" s="6" t="s">
        <v>23</v>
      </c>
      <c r="H249" s="6" t="s">
        <v>42</v>
      </c>
      <c r="I249" s="6">
        <v>0.732574639916071</v>
      </c>
      <c r="J249" s="6">
        <v>0.260530014174467</v>
      </c>
      <c r="K249" s="6">
        <v>0.472044625741604</v>
      </c>
      <c r="L249" s="7">
        <v>1.29967224751214e-47</v>
      </c>
      <c r="M249" s="7">
        <v>8.17210530984838e-45</v>
      </c>
    </row>
    <row r="250" ht="15.75" spans="1:13">
      <c r="A250" s="6" t="s">
        <v>75</v>
      </c>
      <c r="B250" s="6">
        <v>84469562</v>
      </c>
      <c r="C250" s="6">
        <v>84469563</v>
      </c>
      <c r="D250" s="6" t="s">
        <v>452</v>
      </c>
      <c r="E250" s="6" t="s">
        <v>25</v>
      </c>
      <c r="F250" s="6" t="s">
        <v>453</v>
      </c>
      <c r="G250" s="6" t="s">
        <v>23</v>
      </c>
      <c r="H250" s="6" t="s">
        <v>42</v>
      </c>
      <c r="I250" s="6">
        <v>0.274693237235515</v>
      </c>
      <c r="J250" s="6">
        <v>0.771463218354431</v>
      </c>
      <c r="K250" s="6">
        <v>-0.496769981118916</v>
      </c>
      <c r="L250" s="7">
        <v>1.48999197422558e-47</v>
      </c>
      <c r="M250" s="7">
        <v>9.34032491672555e-45</v>
      </c>
    </row>
    <row r="251" ht="15.75" spans="1:13">
      <c r="A251" s="6" t="s">
        <v>63</v>
      </c>
      <c r="B251" s="6">
        <v>43402590</v>
      </c>
      <c r="C251" s="6">
        <v>43402591</v>
      </c>
      <c r="D251" s="6" t="s">
        <v>454</v>
      </c>
      <c r="E251" s="6" t="s">
        <v>25</v>
      </c>
      <c r="F251" s="6" t="s">
        <v>267</v>
      </c>
      <c r="G251" s="6" t="s">
        <v>23</v>
      </c>
      <c r="H251" s="6" t="s">
        <v>42</v>
      </c>
      <c r="I251" s="6">
        <v>0.395685354991874</v>
      </c>
      <c r="J251" s="6">
        <v>0.863720902920402</v>
      </c>
      <c r="K251" s="6">
        <v>-0.468035547928527</v>
      </c>
      <c r="L251" s="7">
        <v>1.49790448687503e-47</v>
      </c>
      <c r="M251" s="7">
        <v>9.37567739985885e-45</v>
      </c>
    </row>
    <row r="252" ht="15.75" spans="1:13">
      <c r="A252" s="6" t="s">
        <v>162</v>
      </c>
      <c r="B252" s="6">
        <v>140811641</v>
      </c>
      <c r="C252" s="6">
        <v>140811642</v>
      </c>
      <c r="D252" s="6" t="s">
        <v>455</v>
      </c>
      <c r="E252" s="6" t="s">
        <v>25</v>
      </c>
      <c r="F252" s="6" t="s">
        <v>265</v>
      </c>
      <c r="G252" s="6" t="s">
        <v>23</v>
      </c>
      <c r="H252" s="6" t="s">
        <v>19</v>
      </c>
      <c r="I252" s="6">
        <v>0.590519820580353</v>
      </c>
      <c r="J252" s="6">
        <v>0.0718165259317405</v>
      </c>
      <c r="K252" s="6">
        <v>0.518703294648612</v>
      </c>
      <c r="L252" s="7">
        <v>1.50628797222747e-47</v>
      </c>
      <c r="M252" s="7">
        <v>9.41386619806603e-45</v>
      </c>
    </row>
    <row r="253" ht="15.75" spans="1:13">
      <c r="A253" s="6" t="s">
        <v>52</v>
      </c>
      <c r="B253" s="6">
        <v>27281568</v>
      </c>
      <c r="C253" s="6">
        <v>27281569</v>
      </c>
      <c r="D253" s="6" t="s">
        <v>456</v>
      </c>
      <c r="E253" s="6" t="s">
        <v>25</v>
      </c>
      <c r="F253" s="6" t="s">
        <v>180</v>
      </c>
      <c r="G253" s="6" t="s">
        <v>18</v>
      </c>
      <c r="H253" s="6" t="s">
        <v>116</v>
      </c>
      <c r="I253" s="6">
        <v>0.752980833150102</v>
      </c>
      <c r="J253" s="6">
        <v>0.286580606709633</v>
      </c>
      <c r="K253" s="6">
        <v>0.466400226440469</v>
      </c>
      <c r="L253" s="7">
        <v>1.62772600622465e-47</v>
      </c>
      <c r="M253" s="7">
        <v>1.01560877591524e-44</v>
      </c>
    </row>
    <row r="254" ht="15.75" spans="1:13">
      <c r="A254" s="6" t="s">
        <v>14</v>
      </c>
      <c r="B254" s="6">
        <v>46799639</v>
      </c>
      <c r="C254" s="6">
        <v>46799640</v>
      </c>
      <c r="D254" s="6" t="s">
        <v>457</v>
      </c>
      <c r="E254" s="6" t="s">
        <v>25</v>
      </c>
      <c r="F254" s="6" t="s">
        <v>458</v>
      </c>
      <c r="G254" s="6" t="s">
        <v>18</v>
      </c>
      <c r="H254" s="6" t="s">
        <v>116</v>
      </c>
      <c r="I254" s="6">
        <v>0.62642476305103</v>
      </c>
      <c r="J254" s="6">
        <v>0.075217585261355</v>
      </c>
      <c r="K254" s="6">
        <v>0.551207177789675</v>
      </c>
      <c r="L254" s="7">
        <v>1.69541140396666e-47</v>
      </c>
      <c r="M254" s="7">
        <v>1.05320028813188e-44</v>
      </c>
    </row>
    <row r="255" ht="15.75" spans="1:13">
      <c r="A255" s="6" t="s">
        <v>28</v>
      </c>
      <c r="B255" s="6">
        <v>177014684</v>
      </c>
      <c r="C255" s="6">
        <v>177014685</v>
      </c>
      <c r="D255" s="6" t="s">
        <v>459</v>
      </c>
      <c r="E255" s="6" t="s">
        <v>16</v>
      </c>
      <c r="F255" s="6" t="s">
        <v>182</v>
      </c>
      <c r="G255" s="6" t="s">
        <v>18</v>
      </c>
      <c r="H255" s="6" t="s">
        <v>116</v>
      </c>
      <c r="I255" s="6">
        <v>0.651399213368706</v>
      </c>
      <c r="J255" s="6">
        <v>0.226287667450214</v>
      </c>
      <c r="K255" s="6">
        <v>0.425111545918492</v>
      </c>
      <c r="L255" s="7">
        <v>1.7075815440847e-47</v>
      </c>
      <c r="M255" s="7">
        <v>1.05916532764752e-44</v>
      </c>
    </row>
    <row r="256" ht="15.75" spans="1:13">
      <c r="A256" s="6" t="s">
        <v>52</v>
      </c>
      <c r="B256" s="6">
        <v>27204784</v>
      </c>
      <c r="C256" s="6">
        <v>27204785</v>
      </c>
      <c r="D256" s="6" t="s">
        <v>460</v>
      </c>
      <c r="E256" s="6" t="s">
        <v>25</v>
      </c>
      <c r="F256" s="6" t="s">
        <v>71</v>
      </c>
      <c r="G256" s="6" t="s">
        <v>27</v>
      </c>
      <c r="H256" s="6" t="s">
        <v>19</v>
      </c>
      <c r="I256" s="6">
        <v>0.734293765228207</v>
      </c>
      <c r="J256" s="6">
        <v>0.151727407264758</v>
      </c>
      <c r="K256" s="6">
        <v>0.582566357963449</v>
      </c>
      <c r="L256" s="7">
        <v>1.79693639693476e-47</v>
      </c>
      <c r="M256" s="7">
        <v>1.10462313255447e-44</v>
      </c>
    </row>
    <row r="257" ht="15.75" spans="1:13">
      <c r="A257" s="6" t="s">
        <v>89</v>
      </c>
      <c r="B257" s="6">
        <v>60978160</v>
      </c>
      <c r="C257" s="6">
        <v>60978161</v>
      </c>
      <c r="D257" s="6" t="s">
        <v>461</v>
      </c>
      <c r="E257" s="6" t="s">
        <v>25</v>
      </c>
      <c r="F257" s="6" t="s">
        <v>401</v>
      </c>
      <c r="G257" s="6" t="s">
        <v>38</v>
      </c>
      <c r="H257" s="6" t="s">
        <v>19</v>
      </c>
      <c r="I257" s="6">
        <v>0.498255841673566</v>
      </c>
      <c r="J257" s="6">
        <v>0.0771361691971203</v>
      </c>
      <c r="K257" s="6">
        <v>0.421119672476446</v>
      </c>
      <c r="L257" s="7">
        <v>1.922758361755e-47</v>
      </c>
      <c r="M257" s="7">
        <v>1.17496487676306e-44</v>
      </c>
    </row>
    <row r="258" ht="15.75" spans="1:13">
      <c r="A258" s="6" t="s">
        <v>63</v>
      </c>
      <c r="B258" s="6">
        <v>247769250</v>
      </c>
      <c r="C258" s="6">
        <v>247769251</v>
      </c>
      <c r="D258" s="6" t="s">
        <v>462</v>
      </c>
      <c r="E258" s="6" t="s">
        <v>16</v>
      </c>
      <c r="F258" s="6" t="s">
        <v>463</v>
      </c>
      <c r="G258" s="6" t="s">
        <v>27</v>
      </c>
      <c r="H258" s="6" t="s">
        <v>42</v>
      </c>
      <c r="I258" s="6">
        <v>0.45511384337802</v>
      </c>
      <c r="J258" s="6">
        <v>0.902771307894535</v>
      </c>
      <c r="K258" s="6">
        <v>-0.447657464516516</v>
      </c>
      <c r="L258" s="7">
        <v>2.06320796776913e-47</v>
      </c>
      <c r="M258" s="7">
        <v>1.25892616235707e-44</v>
      </c>
    </row>
    <row r="259" ht="15.75" spans="1:13">
      <c r="A259" s="6" t="s">
        <v>52</v>
      </c>
      <c r="B259" s="6">
        <v>96650095</v>
      </c>
      <c r="C259" s="6">
        <v>96650096</v>
      </c>
      <c r="D259" s="6" t="s">
        <v>464</v>
      </c>
      <c r="E259" s="6" t="s">
        <v>16</v>
      </c>
      <c r="F259" s="6" t="s">
        <v>465</v>
      </c>
      <c r="G259" s="6" t="s">
        <v>23</v>
      </c>
      <c r="H259" s="6" t="s">
        <v>116</v>
      </c>
      <c r="I259" s="6">
        <v>0.645689520603634</v>
      </c>
      <c r="J259" s="6">
        <v>0.169007871537571</v>
      </c>
      <c r="K259" s="6">
        <v>0.476681649066063</v>
      </c>
      <c r="L259" s="7">
        <v>2.11107571240133e-47</v>
      </c>
      <c r="M259" s="7">
        <v>1.28623134553473e-44</v>
      </c>
    </row>
    <row r="260" ht="15.75" spans="1:13">
      <c r="A260" s="6" t="s">
        <v>63</v>
      </c>
      <c r="B260" s="6">
        <v>160783053</v>
      </c>
      <c r="C260" s="6">
        <v>160783054</v>
      </c>
      <c r="D260" s="6" t="s">
        <v>466</v>
      </c>
      <c r="E260" s="6" t="s">
        <v>16</v>
      </c>
      <c r="F260" s="6" t="s">
        <v>467</v>
      </c>
      <c r="G260" s="6" t="s">
        <v>23</v>
      </c>
      <c r="H260" s="6" t="s">
        <v>42</v>
      </c>
      <c r="I260" s="6">
        <v>0.437050314785513</v>
      </c>
      <c r="J260" s="6">
        <v>0.881380631495756</v>
      </c>
      <c r="K260" s="6">
        <v>-0.444330316710243</v>
      </c>
      <c r="L260" s="7">
        <v>2.12038038125889e-47</v>
      </c>
      <c r="M260" s="7">
        <v>1.28999501481128e-44</v>
      </c>
    </row>
    <row r="261" ht="15.75" spans="1:13">
      <c r="A261" s="6" t="s">
        <v>52</v>
      </c>
      <c r="B261" s="6">
        <v>135433352</v>
      </c>
      <c r="C261" s="6">
        <v>135433353</v>
      </c>
      <c r="D261" s="6" t="s">
        <v>468</v>
      </c>
      <c r="E261" s="6" t="s">
        <v>25</v>
      </c>
      <c r="F261" s="6" t="s">
        <v>469</v>
      </c>
      <c r="G261" s="6" t="s">
        <v>27</v>
      </c>
      <c r="H261" s="6" t="s">
        <v>42</v>
      </c>
      <c r="I261" s="6">
        <v>0.28079237885739</v>
      </c>
      <c r="J261" s="6">
        <v>0.639744538384917</v>
      </c>
      <c r="K261" s="6">
        <v>-0.358952159527527</v>
      </c>
      <c r="L261" s="7">
        <v>2.27029527383778e-47</v>
      </c>
      <c r="M261" s="7">
        <v>1.36908430533316e-44</v>
      </c>
    </row>
    <row r="262" ht="15.75" spans="1:13">
      <c r="A262" s="6" t="s">
        <v>89</v>
      </c>
      <c r="B262" s="6">
        <v>57276056</v>
      </c>
      <c r="C262" s="6">
        <v>57276057</v>
      </c>
      <c r="D262" s="6" t="s">
        <v>470</v>
      </c>
      <c r="E262" s="6" t="s">
        <v>16</v>
      </c>
      <c r="F262" s="6" t="s">
        <v>111</v>
      </c>
      <c r="G262" s="6" t="s">
        <v>59</v>
      </c>
      <c r="H262" s="6" t="s">
        <v>19</v>
      </c>
      <c r="I262" s="6">
        <v>0.533504653622491</v>
      </c>
      <c r="J262" s="6">
        <v>0.137945798416822</v>
      </c>
      <c r="K262" s="6">
        <v>0.395558855205669</v>
      </c>
      <c r="L262" s="7">
        <v>2.28742230069202e-47</v>
      </c>
      <c r="M262" s="7">
        <v>1.37739888760839e-44</v>
      </c>
    </row>
    <row r="263" ht="15.75" spans="1:13">
      <c r="A263" s="6" t="s">
        <v>14</v>
      </c>
      <c r="B263" s="6">
        <v>79099480</v>
      </c>
      <c r="C263" s="6">
        <v>79099481</v>
      </c>
      <c r="D263" s="6" t="s">
        <v>471</v>
      </c>
      <c r="E263" s="6" t="s">
        <v>25</v>
      </c>
      <c r="F263" s="6" t="s">
        <v>297</v>
      </c>
      <c r="G263" s="6" t="s">
        <v>18</v>
      </c>
      <c r="H263" s="6" t="s">
        <v>147</v>
      </c>
      <c r="I263" s="6">
        <v>0.542414244584154</v>
      </c>
      <c r="J263" s="6">
        <v>0.941481426878343</v>
      </c>
      <c r="K263" s="6">
        <v>-0.399067182294189</v>
      </c>
      <c r="L263" s="7">
        <v>2.2976687385438e-47</v>
      </c>
      <c r="M263" s="7">
        <v>1.38155203927593e-44</v>
      </c>
    </row>
    <row r="264" ht="15.75" spans="1:13">
      <c r="A264" s="6" t="s">
        <v>89</v>
      </c>
      <c r="B264" s="6">
        <v>57283941</v>
      </c>
      <c r="C264" s="6">
        <v>57283942</v>
      </c>
      <c r="D264" s="6" t="s">
        <v>472</v>
      </c>
      <c r="E264" s="6" t="s">
        <v>25</v>
      </c>
      <c r="F264" s="6" t="s">
        <v>259</v>
      </c>
      <c r="G264" s="6" t="s">
        <v>23</v>
      </c>
      <c r="H264" s="6" t="s">
        <v>116</v>
      </c>
      <c r="I264" s="6">
        <v>0.497026448728206</v>
      </c>
      <c r="J264" s="6">
        <v>0.144126563777582</v>
      </c>
      <c r="K264" s="6">
        <v>0.352899884950624</v>
      </c>
      <c r="L264" s="7">
        <v>2.59197703518764e-47</v>
      </c>
      <c r="M264" s="7">
        <v>1.54948011514672e-44</v>
      </c>
    </row>
    <row r="265" ht="15.75" spans="1:13">
      <c r="A265" s="6" t="s">
        <v>63</v>
      </c>
      <c r="B265" s="6">
        <v>119522854</v>
      </c>
      <c r="C265" s="6">
        <v>119522855</v>
      </c>
      <c r="D265" s="6" t="s">
        <v>473</v>
      </c>
      <c r="E265" s="6" t="s">
        <v>25</v>
      </c>
      <c r="F265" s="6" t="s">
        <v>156</v>
      </c>
      <c r="G265" s="6" t="s">
        <v>59</v>
      </c>
      <c r="H265" s="6" t="s">
        <v>116</v>
      </c>
      <c r="I265" s="6">
        <v>0.566181016456732</v>
      </c>
      <c r="J265" s="6">
        <v>0.160792669118657</v>
      </c>
      <c r="K265" s="6">
        <v>0.405388347338075</v>
      </c>
      <c r="L265" s="7">
        <v>2.64740089230824e-47</v>
      </c>
      <c r="M265" s="7">
        <v>1.58032209473255e-44</v>
      </c>
    </row>
    <row r="266" ht="15.75" spans="1:13">
      <c r="A266" s="6" t="s">
        <v>63</v>
      </c>
      <c r="B266" s="6">
        <v>197890607</v>
      </c>
      <c r="C266" s="6">
        <v>197890608</v>
      </c>
      <c r="D266" s="6" t="s">
        <v>474</v>
      </c>
      <c r="E266" s="6" t="s">
        <v>25</v>
      </c>
      <c r="F266" s="6" t="s">
        <v>124</v>
      </c>
      <c r="G266" s="6" t="s">
        <v>23</v>
      </c>
      <c r="H266" s="6" t="s">
        <v>19</v>
      </c>
      <c r="I266" s="6">
        <v>0.675121884136746</v>
      </c>
      <c r="J266" s="6">
        <v>0.320647671349283</v>
      </c>
      <c r="K266" s="6">
        <v>0.354474212787463</v>
      </c>
      <c r="L266" s="7">
        <v>2.67377606482578e-47</v>
      </c>
      <c r="M266" s="7">
        <v>1.59375986271012e-44</v>
      </c>
    </row>
    <row r="267" ht="15.75" spans="1:13">
      <c r="A267" s="6" t="s">
        <v>125</v>
      </c>
      <c r="B267" s="6">
        <v>104000830</v>
      </c>
      <c r="C267" s="6">
        <v>104000831</v>
      </c>
      <c r="D267" s="6" t="s">
        <v>475</v>
      </c>
      <c r="E267" s="6" t="s">
        <v>25</v>
      </c>
      <c r="F267" s="6" t="s">
        <v>476</v>
      </c>
      <c r="G267" s="6" t="s">
        <v>59</v>
      </c>
      <c r="H267" s="6" t="s">
        <v>19</v>
      </c>
      <c r="I267" s="6">
        <v>0.507371608351886</v>
      </c>
      <c r="J267" s="6">
        <v>0.0883165229890043</v>
      </c>
      <c r="K267" s="6">
        <v>0.419055085362881</v>
      </c>
      <c r="L267" s="7">
        <v>2.8660483579899e-47</v>
      </c>
      <c r="M267" s="7">
        <v>1.69854955855177e-44</v>
      </c>
    </row>
    <row r="268" ht="15.75" spans="1:13">
      <c r="A268" s="6" t="s">
        <v>75</v>
      </c>
      <c r="B268" s="6">
        <v>129747273</v>
      </c>
      <c r="C268" s="6">
        <v>129747274</v>
      </c>
      <c r="D268" s="6" t="s">
        <v>477</v>
      </c>
      <c r="E268" s="6" t="s">
        <v>16</v>
      </c>
      <c r="F268" s="6" t="s">
        <v>478</v>
      </c>
      <c r="G268" s="6" t="s">
        <v>59</v>
      </c>
      <c r="H268" s="6" t="s">
        <v>42</v>
      </c>
      <c r="I268" s="6">
        <v>0.829993000411072</v>
      </c>
      <c r="J268" s="6">
        <v>0.406178453642707</v>
      </c>
      <c r="K268" s="6">
        <v>0.423814546768365</v>
      </c>
      <c r="L268" s="7">
        <v>3.18192349679247e-47</v>
      </c>
      <c r="M268" s="7">
        <v>1.86697437536338e-44</v>
      </c>
    </row>
    <row r="269" ht="15.75" spans="1:13">
      <c r="A269" s="6" t="s">
        <v>28</v>
      </c>
      <c r="B269" s="6">
        <v>192114016</v>
      </c>
      <c r="C269" s="6">
        <v>192114017</v>
      </c>
      <c r="D269" s="6" t="s">
        <v>479</v>
      </c>
      <c r="E269" s="6" t="s">
        <v>25</v>
      </c>
      <c r="F269" s="6" t="s">
        <v>480</v>
      </c>
      <c r="G269" s="6" t="s">
        <v>59</v>
      </c>
      <c r="H269" s="6" t="s">
        <v>147</v>
      </c>
      <c r="I269" s="6">
        <v>0.67991130270328</v>
      </c>
      <c r="J269" s="6">
        <v>0.268562365092532</v>
      </c>
      <c r="K269" s="6">
        <v>0.411348937610748</v>
      </c>
      <c r="L269" s="7">
        <v>3.33833776488207e-47</v>
      </c>
      <c r="M269" s="7">
        <v>1.95596718692659e-44</v>
      </c>
    </row>
    <row r="270" ht="15.75" spans="1:13">
      <c r="A270" s="6" t="s">
        <v>44</v>
      </c>
      <c r="B270" s="6">
        <v>1428705</v>
      </c>
      <c r="C270" s="6">
        <v>1428706</v>
      </c>
      <c r="D270" s="6" t="s">
        <v>481</v>
      </c>
      <c r="E270" s="6" t="s">
        <v>16</v>
      </c>
      <c r="F270" s="6" t="s">
        <v>482</v>
      </c>
      <c r="G270" s="6" t="s">
        <v>59</v>
      </c>
      <c r="H270" s="6" t="s">
        <v>116</v>
      </c>
      <c r="I270" s="6">
        <v>0.341530528481081</v>
      </c>
      <c r="J270" s="6">
        <v>0.842116123982323</v>
      </c>
      <c r="K270" s="6">
        <v>-0.500585595501242</v>
      </c>
      <c r="L270" s="7">
        <v>3.46962723455654e-47</v>
      </c>
      <c r="M270" s="7">
        <v>2.03000753381151e-44</v>
      </c>
    </row>
    <row r="271" ht="15.75" spans="1:13">
      <c r="A271" s="6" t="s">
        <v>129</v>
      </c>
      <c r="B271" s="6">
        <v>56273258</v>
      </c>
      <c r="C271" s="6">
        <v>56273259</v>
      </c>
      <c r="D271" s="6" t="s">
        <v>483</v>
      </c>
      <c r="E271" s="6" t="s">
        <v>25</v>
      </c>
      <c r="F271" s="6" t="s">
        <v>131</v>
      </c>
      <c r="G271" s="6" t="s">
        <v>59</v>
      </c>
      <c r="H271" s="6" t="s">
        <v>42</v>
      </c>
      <c r="I271" s="6">
        <v>0.347458188608006</v>
      </c>
      <c r="J271" s="6">
        <v>0.786576456901085</v>
      </c>
      <c r="K271" s="6">
        <v>-0.43911826829308</v>
      </c>
      <c r="L271" s="7">
        <v>3.56946892635121e-47</v>
      </c>
      <c r="M271" s="7">
        <v>2.07957360481677e-44</v>
      </c>
    </row>
    <row r="272" ht="15.75" spans="1:13">
      <c r="A272" s="6" t="s">
        <v>79</v>
      </c>
      <c r="B272" s="6">
        <v>70982866</v>
      </c>
      <c r="C272" s="6">
        <v>70982867</v>
      </c>
      <c r="D272" s="6" t="s">
        <v>484</v>
      </c>
      <c r="E272" s="6" t="s">
        <v>25</v>
      </c>
      <c r="F272" s="6" t="s">
        <v>81</v>
      </c>
      <c r="G272" s="6" t="s">
        <v>59</v>
      </c>
      <c r="H272" s="6" t="s">
        <v>19</v>
      </c>
      <c r="I272" s="6">
        <v>0.463759077150411</v>
      </c>
      <c r="J272" s="6">
        <v>0.0521782128503179</v>
      </c>
      <c r="K272" s="6">
        <v>0.411580864300094</v>
      </c>
      <c r="L272" s="7">
        <v>3.66040865208375e-47</v>
      </c>
      <c r="M272" s="7">
        <v>2.12654791721149e-44</v>
      </c>
    </row>
    <row r="273" ht="15.75" spans="1:13">
      <c r="A273" s="6" t="s">
        <v>28</v>
      </c>
      <c r="B273" s="6">
        <v>33295137</v>
      </c>
      <c r="C273" s="6">
        <v>33295138</v>
      </c>
      <c r="D273" s="6" t="s">
        <v>485</v>
      </c>
      <c r="E273" s="6" t="s">
        <v>16</v>
      </c>
      <c r="F273" s="6" t="s">
        <v>486</v>
      </c>
      <c r="G273" s="6" t="s">
        <v>23</v>
      </c>
      <c r="H273" s="6" t="s">
        <v>42</v>
      </c>
      <c r="I273" s="6">
        <v>0.292582138120479</v>
      </c>
      <c r="J273" s="6">
        <v>0.731337225401933</v>
      </c>
      <c r="K273" s="6">
        <v>-0.438755087281454</v>
      </c>
      <c r="L273" s="7">
        <v>3.72011720480591e-47</v>
      </c>
      <c r="M273" s="7">
        <v>2.15819643425534e-44</v>
      </c>
    </row>
    <row r="274" ht="15.75" spans="1:13">
      <c r="A274" s="6" t="s">
        <v>162</v>
      </c>
      <c r="B274" s="6">
        <v>38273387</v>
      </c>
      <c r="C274" s="6">
        <v>38273388</v>
      </c>
      <c r="D274" s="6" t="s">
        <v>487</v>
      </c>
      <c r="E274" s="6" t="s">
        <v>16</v>
      </c>
      <c r="F274" s="6" t="s">
        <v>488</v>
      </c>
      <c r="G274" s="6" t="s">
        <v>23</v>
      </c>
      <c r="H274" s="6" t="s">
        <v>42</v>
      </c>
      <c r="I274" s="6">
        <v>0.494466939950348</v>
      </c>
      <c r="J274" s="6">
        <v>0.89301788258285</v>
      </c>
      <c r="K274" s="6">
        <v>-0.398550942632502</v>
      </c>
      <c r="L274" s="7">
        <v>3.81532082594747e-47</v>
      </c>
      <c r="M274" s="7">
        <v>2.20721928416218e-44</v>
      </c>
    </row>
    <row r="275" ht="15.75" spans="1:13">
      <c r="A275" s="6" t="s">
        <v>89</v>
      </c>
      <c r="B275" s="6">
        <v>70160159</v>
      </c>
      <c r="C275" s="6">
        <v>70160160</v>
      </c>
      <c r="D275" s="6" t="s">
        <v>489</v>
      </c>
      <c r="E275" s="6" t="s">
        <v>25</v>
      </c>
      <c r="F275" s="6" t="s">
        <v>490</v>
      </c>
      <c r="G275" s="6" t="s">
        <v>23</v>
      </c>
      <c r="H275" s="6" t="s">
        <v>42</v>
      </c>
      <c r="I275" s="6">
        <v>0.636125563738767</v>
      </c>
      <c r="J275" s="6">
        <v>0.186961239424676</v>
      </c>
      <c r="K275" s="6">
        <v>0.449164324314091</v>
      </c>
      <c r="L275" s="7">
        <v>3.99359240128122e-47</v>
      </c>
      <c r="M275" s="7">
        <v>2.29746302269578e-44</v>
      </c>
    </row>
    <row r="276" ht="15.75" spans="1:13">
      <c r="A276" s="6" t="s">
        <v>52</v>
      </c>
      <c r="B276" s="6">
        <v>27204727</v>
      </c>
      <c r="C276" s="6">
        <v>27204728</v>
      </c>
      <c r="D276" s="6" t="s">
        <v>491</v>
      </c>
      <c r="E276" s="6" t="s">
        <v>16</v>
      </c>
      <c r="F276" s="6" t="s">
        <v>71</v>
      </c>
      <c r="G276" s="6" t="s">
        <v>27</v>
      </c>
      <c r="H276" s="6" t="s">
        <v>19</v>
      </c>
      <c r="I276" s="6">
        <v>0.541416640837038</v>
      </c>
      <c r="J276" s="6">
        <v>0.0945171418436989</v>
      </c>
      <c r="K276" s="6">
        <v>0.446899498993339</v>
      </c>
      <c r="L276" s="7">
        <v>4.01964540324742e-47</v>
      </c>
      <c r="M276" s="7">
        <v>2.30923030024638e-44</v>
      </c>
    </row>
    <row r="277" ht="15.75" spans="1:13">
      <c r="A277" s="6" t="s">
        <v>63</v>
      </c>
      <c r="B277" s="6">
        <v>119532115</v>
      </c>
      <c r="C277" s="6">
        <v>119532116</v>
      </c>
      <c r="D277" s="6" t="s">
        <v>492</v>
      </c>
      <c r="E277" s="6" t="s">
        <v>25</v>
      </c>
      <c r="F277" s="6" t="s">
        <v>156</v>
      </c>
      <c r="G277" s="6" t="s">
        <v>27</v>
      </c>
      <c r="H277" s="6" t="s">
        <v>19</v>
      </c>
      <c r="I277" s="6">
        <v>0.521581211226915</v>
      </c>
      <c r="J277" s="6">
        <v>0.0823258509283073</v>
      </c>
      <c r="K277" s="6">
        <v>0.439255360298607</v>
      </c>
      <c r="L277" s="7">
        <v>4.16342814988572e-47</v>
      </c>
      <c r="M277" s="7">
        <v>2.38518750929585e-44</v>
      </c>
    </row>
    <row r="278" ht="15.75" spans="1:13">
      <c r="A278" s="6" t="s">
        <v>52</v>
      </c>
      <c r="B278" s="6">
        <v>54271151</v>
      </c>
      <c r="C278" s="6">
        <v>54271152</v>
      </c>
      <c r="D278" s="6" t="s">
        <v>493</v>
      </c>
      <c r="E278" s="6" t="s">
        <v>16</v>
      </c>
      <c r="F278" s="6" t="s">
        <v>494</v>
      </c>
      <c r="G278" s="6" t="s">
        <v>18</v>
      </c>
      <c r="H278" s="6" t="s">
        <v>42</v>
      </c>
      <c r="I278" s="6">
        <v>0.281869383847798</v>
      </c>
      <c r="J278" s="6">
        <v>0.641754086738448</v>
      </c>
      <c r="K278" s="6">
        <v>-0.359884702890651</v>
      </c>
      <c r="L278" s="7">
        <v>4.59120083841122e-47</v>
      </c>
      <c r="M278" s="7">
        <v>2.61572253180759e-44</v>
      </c>
    </row>
    <row r="279" ht="15.75" spans="1:13">
      <c r="A279" s="6" t="s">
        <v>28</v>
      </c>
      <c r="B279" s="6">
        <v>2321787</v>
      </c>
      <c r="C279" s="6">
        <v>2321788</v>
      </c>
      <c r="D279" s="6" t="s">
        <v>495</v>
      </c>
      <c r="E279" s="6" t="s">
        <v>25</v>
      </c>
      <c r="F279" s="6" t="s">
        <v>496</v>
      </c>
      <c r="G279" s="6" t="s">
        <v>18</v>
      </c>
      <c r="H279" s="6" t="s">
        <v>42</v>
      </c>
      <c r="I279" s="6">
        <v>0.306029129121154</v>
      </c>
      <c r="J279" s="6">
        <v>0.864542632382596</v>
      </c>
      <c r="K279" s="6">
        <v>-0.558513503261443</v>
      </c>
      <c r="L279" s="7">
        <v>4.889038611869e-47</v>
      </c>
      <c r="M279" s="7">
        <v>2.77010375777793e-44</v>
      </c>
    </row>
    <row r="280" ht="15.75" spans="1:13">
      <c r="A280" s="6" t="s">
        <v>89</v>
      </c>
      <c r="B280" s="6">
        <v>68604593</v>
      </c>
      <c r="C280" s="6">
        <v>68604594</v>
      </c>
      <c r="D280" s="6" t="s">
        <v>497</v>
      </c>
      <c r="E280" s="6" t="s">
        <v>25</v>
      </c>
      <c r="F280" s="6" t="s">
        <v>498</v>
      </c>
      <c r="G280" s="6" t="s">
        <v>23</v>
      </c>
      <c r="H280" s="6" t="s">
        <v>42</v>
      </c>
      <c r="I280" s="6">
        <v>0.508243590013906</v>
      </c>
      <c r="J280" s="6">
        <v>0.906409826299446</v>
      </c>
      <c r="K280" s="6">
        <v>-0.39816623628554</v>
      </c>
      <c r="L280" s="7">
        <v>5.83921609646401e-47</v>
      </c>
      <c r="M280" s="7">
        <v>3.23972211638196e-44</v>
      </c>
    </row>
    <row r="281" ht="15.75" spans="1:13">
      <c r="A281" s="6" t="s">
        <v>223</v>
      </c>
      <c r="B281" s="6">
        <v>81102485</v>
      </c>
      <c r="C281" s="6">
        <v>81102486</v>
      </c>
      <c r="D281" s="6" t="s">
        <v>499</v>
      </c>
      <c r="E281" s="6" t="s">
        <v>16</v>
      </c>
      <c r="F281" s="6" t="s">
        <v>500</v>
      </c>
      <c r="G281" s="6" t="s">
        <v>23</v>
      </c>
      <c r="H281" s="6" t="s">
        <v>19</v>
      </c>
      <c r="I281" s="6">
        <v>0.480580443163955</v>
      </c>
      <c r="J281" s="6">
        <v>0.103700160334571</v>
      </c>
      <c r="K281" s="6">
        <v>0.376880282829384</v>
      </c>
      <c r="L281" s="7">
        <v>6.20430359620016e-47</v>
      </c>
      <c r="M281" s="7">
        <v>3.41676548953837e-44</v>
      </c>
    </row>
    <row r="282" ht="15.75" spans="1:13">
      <c r="A282" s="6" t="s">
        <v>92</v>
      </c>
      <c r="B282" s="6">
        <v>109352805</v>
      </c>
      <c r="C282" s="6">
        <v>109352806</v>
      </c>
      <c r="D282" s="6" t="s">
        <v>501</v>
      </c>
      <c r="E282" s="6" t="s">
        <v>16</v>
      </c>
      <c r="F282" s="6" t="s">
        <v>502</v>
      </c>
      <c r="G282" s="6" t="s">
        <v>23</v>
      </c>
      <c r="H282" s="6" t="s">
        <v>42</v>
      </c>
      <c r="I282" s="6">
        <v>0.188159548225535</v>
      </c>
      <c r="J282" s="6">
        <v>0.622068678173019</v>
      </c>
      <c r="K282" s="6">
        <v>-0.433909129947483</v>
      </c>
      <c r="L282" s="7">
        <v>6.65350649647821e-47</v>
      </c>
      <c r="M282" s="7">
        <v>3.65438750089724e-44</v>
      </c>
    </row>
    <row r="283" ht="15.75" spans="1:13">
      <c r="A283" s="6" t="s">
        <v>52</v>
      </c>
      <c r="B283" s="6">
        <v>30717953</v>
      </c>
      <c r="C283" s="6">
        <v>30717954</v>
      </c>
      <c r="D283" s="6" t="s">
        <v>503</v>
      </c>
      <c r="E283" s="6" t="s">
        <v>25</v>
      </c>
      <c r="F283" s="6" t="s">
        <v>504</v>
      </c>
      <c r="G283" s="6" t="s">
        <v>23</v>
      </c>
      <c r="H283" s="6" t="s">
        <v>147</v>
      </c>
      <c r="I283" s="6">
        <v>0.388044552598371</v>
      </c>
      <c r="J283" s="6">
        <v>0.756568603406227</v>
      </c>
      <c r="K283" s="6">
        <v>-0.368524050807856</v>
      </c>
      <c r="L283" s="7">
        <v>6.73377879468135e-47</v>
      </c>
      <c r="M283" s="7">
        <v>3.68744581817439e-44</v>
      </c>
    </row>
    <row r="284" ht="15.75" spans="1:13">
      <c r="A284" s="6" t="s">
        <v>125</v>
      </c>
      <c r="B284" s="6">
        <v>79110631</v>
      </c>
      <c r="C284" s="6">
        <v>79110632</v>
      </c>
      <c r="D284" s="6" t="s">
        <v>505</v>
      </c>
      <c r="E284" s="6" t="s">
        <v>16</v>
      </c>
      <c r="F284" s="6" t="s">
        <v>506</v>
      </c>
      <c r="G284" s="6" t="s">
        <v>23</v>
      </c>
      <c r="H284" s="6" t="s">
        <v>42</v>
      </c>
      <c r="I284" s="6">
        <v>0.329974534876284</v>
      </c>
      <c r="J284" s="6">
        <v>0.727315609366657</v>
      </c>
      <c r="K284" s="6">
        <v>-0.397341074490373</v>
      </c>
      <c r="L284" s="7">
        <v>6.74051446467471e-47</v>
      </c>
      <c r="M284" s="7">
        <v>3.68744581817439e-44</v>
      </c>
    </row>
    <row r="285" ht="15.75" spans="1:13">
      <c r="A285" s="6" t="s">
        <v>63</v>
      </c>
      <c r="B285" s="6">
        <v>3567302</v>
      </c>
      <c r="C285" s="6">
        <v>3567303</v>
      </c>
      <c r="D285" s="6" t="s">
        <v>507</v>
      </c>
      <c r="E285" s="6" t="s">
        <v>16</v>
      </c>
      <c r="F285" s="6" t="s">
        <v>213</v>
      </c>
      <c r="G285" s="6" t="s">
        <v>18</v>
      </c>
      <c r="H285" s="6" t="s">
        <v>19</v>
      </c>
      <c r="I285" s="6">
        <v>0.537315422462885</v>
      </c>
      <c r="J285" s="6">
        <v>0.0349863294506565</v>
      </c>
      <c r="K285" s="6">
        <v>0.502329093012229</v>
      </c>
      <c r="L285" s="7">
        <v>7.09506928338716e-47</v>
      </c>
      <c r="M285" s="7">
        <v>3.8711392501069e-44</v>
      </c>
    </row>
    <row r="286" ht="15.75" spans="1:13">
      <c r="A286" s="6" t="s">
        <v>223</v>
      </c>
      <c r="B286" s="6">
        <v>56914765</v>
      </c>
      <c r="C286" s="6">
        <v>56914766</v>
      </c>
      <c r="D286" s="6" t="s">
        <v>508</v>
      </c>
      <c r="E286" s="6" t="s">
        <v>16</v>
      </c>
      <c r="F286" s="6" t="s">
        <v>509</v>
      </c>
      <c r="G286" s="6" t="s">
        <v>18</v>
      </c>
      <c r="H286" s="6" t="s">
        <v>42</v>
      </c>
      <c r="I286" s="6">
        <v>0.89937372673129</v>
      </c>
      <c r="J286" s="6">
        <v>0.495533586481202</v>
      </c>
      <c r="K286" s="6">
        <v>0.403840140250088</v>
      </c>
      <c r="L286" s="7">
        <v>8.09688145977328e-47</v>
      </c>
      <c r="M286" s="7">
        <v>4.34305560651332e-44</v>
      </c>
    </row>
    <row r="287" ht="15.75" spans="1:13">
      <c r="A287" s="6" t="s">
        <v>52</v>
      </c>
      <c r="B287" s="6">
        <v>27204802</v>
      </c>
      <c r="C287" s="6">
        <v>27204803</v>
      </c>
      <c r="D287" s="6" t="s">
        <v>510</v>
      </c>
      <c r="E287" s="6" t="s">
        <v>25</v>
      </c>
      <c r="F287" s="6" t="s">
        <v>71</v>
      </c>
      <c r="G287" s="6" t="s">
        <v>27</v>
      </c>
      <c r="H287" s="6" t="s">
        <v>19</v>
      </c>
      <c r="I287" s="6">
        <v>0.596345364675081</v>
      </c>
      <c r="J287" s="6">
        <v>0.240955693557837</v>
      </c>
      <c r="K287" s="6">
        <v>0.355389671117244</v>
      </c>
      <c r="L287" s="7">
        <v>8.66797475883632e-47</v>
      </c>
      <c r="M287" s="7">
        <v>4.63131463277145e-44</v>
      </c>
    </row>
    <row r="288" ht="15.75" spans="1:13">
      <c r="A288" s="6" t="s">
        <v>223</v>
      </c>
      <c r="B288" s="6">
        <v>2193059</v>
      </c>
      <c r="C288" s="6">
        <v>2193060</v>
      </c>
      <c r="D288" s="6" t="s">
        <v>511</v>
      </c>
      <c r="E288" s="6" t="s">
        <v>25</v>
      </c>
      <c r="F288" s="6" t="s">
        <v>512</v>
      </c>
      <c r="G288" s="6" t="s">
        <v>23</v>
      </c>
      <c r="H288" s="6" t="s">
        <v>42</v>
      </c>
      <c r="I288" s="6">
        <v>0.24770170325916</v>
      </c>
      <c r="J288" s="6">
        <v>0.642155027350753</v>
      </c>
      <c r="K288" s="6">
        <v>-0.394453324091593</v>
      </c>
      <c r="L288" s="7">
        <v>1.00693546697739e-46</v>
      </c>
      <c r="M288" s="7">
        <v>5.34545364677349e-44</v>
      </c>
    </row>
    <row r="289" ht="15.75" spans="1:13">
      <c r="A289" s="6" t="s">
        <v>89</v>
      </c>
      <c r="B289" s="6">
        <v>101518519</v>
      </c>
      <c r="C289" s="6">
        <v>101518520</v>
      </c>
      <c r="D289" s="6" t="s">
        <v>513</v>
      </c>
      <c r="E289" s="6" t="s">
        <v>16</v>
      </c>
      <c r="F289" s="6" t="s">
        <v>514</v>
      </c>
      <c r="G289" s="6" t="s">
        <v>18</v>
      </c>
      <c r="H289" s="6" t="s">
        <v>42</v>
      </c>
      <c r="I289" s="6">
        <v>0.464241945315343</v>
      </c>
      <c r="J289" s="6">
        <v>0.883678102546624</v>
      </c>
      <c r="K289" s="6">
        <v>-0.419436157231281</v>
      </c>
      <c r="L289" s="7">
        <v>1.01288301606608e-46</v>
      </c>
      <c r="M289" s="7">
        <v>5.36322207124458e-44</v>
      </c>
    </row>
    <row r="290" ht="15.75" spans="1:13">
      <c r="A290" s="6" t="s">
        <v>44</v>
      </c>
      <c r="B290" s="6">
        <v>49407793</v>
      </c>
      <c r="C290" s="6">
        <v>49407794</v>
      </c>
      <c r="D290" s="6" t="s">
        <v>515</v>
      </c>
      <c r="E290" s="6" t="s">
        <v>16</v>
      </c>
      <c r="F290" s="6" t="s">
        <v>516</v>
      </c>
      <c r="G290" s="6" t="s">
        <v>34</v>
      </c>
      <c r="H290" s="6" t="s">
        <v>42</v>
      </c>
      <c r="I290" s="6">
        <v>0.413969796782929</v>
      </c>
      <c r="J290" s="6">
        <v>0.770717188022352</v>
      </c>
      <c r="K290" s="6">
        <v>-0.356747391239423</v>
      </c>
      <c r="L290" s="7">
        <v>1.02419693773783e-46</v>
      </c>
      <c r="M290" s="7">
        <v>5.41617662916713e-44</v>
      </c>
    </row>
    <row r="291" ht="15.75" spans="1:13">
      <c r="A291" s="6" t="s">
        <v>89</v>
      </c>
      <c r="B291" s="6">
        <v>55907298</v>
      </c>
      <c r="C291" s="6">
        <v>55907299</v>
      </c>
      <c r="D291" s="6" t="s">
        <v>517</v>
      </c>
      <c r="E291" s="6" t="s">
        <v>16</v>
      </c>
      <c r="F291" s="6" t="s">
        <v>518</v>
      </c>
      <c r="G291" s="6" t="s">
        <v>34</v>
      </c>
      <c r="H291" s="6" t="s">
        <v>19</v>
      </c>
      <c r="I291" s="6">
        <v>0.572637686296386</v>
      </c>
      <c r="J291" s="6">
        <v>0.158213344368458</v>
      </c>
      <c r="K291" s="6">
        <v>0.414424341927929</v>
      </c>
      <c r="L291" s="7">
        <v>1.33923043631497e-46</v>
      </c>
      <c r="M291" s="7">
        <v>6.94851710190737e-44</v>
      </c>
    </row>
    <row r="292" ht="15.75" spans="1:13">
      <c r="A292" s="6" t="s">
        <v>63</v>
      </c>
      <c r="B292" s="6">
        <v>244763540</v>
      </c>
      <c r="C292" s="6">
        <v>244763541</v>
      </c>
      <c r="D292" s="6" t="s">
        <v>519</v>
      </c>
      <c r="E292" s="6" t="s">
        <v>25</v>
      </c>
      <c r="F292" s="6" t="s">
        <v>520</v>
      </c>
      <c r="G292" s="6" t="s">
        <v>23</v>
      </c>
      <c r="H292" s="6" t="s">
        <v>42</v>
      </c>
      <c r="I292" s="6">
        <v>0.267188777829395</v>
      </c>
      <c r="J292" s="6">
        <v>0.773457918587438</v>
      </c>
      <c r="K292" s="6">
        <v>-0.506269140758042</v>
      </c>
      <c r="L292" s="7">
        <v>1.34450512666093e-46</v>
      </c>
      <c r="M292" s="7">
        <v>6.96712084359582e-44</v>
      </c>
    </row>
    <row r="293" ht="15.75" spans="1:13">
      <c r="A293" s="6" t="s">
        <v>63</v>
      </c>
      <c r="B293" s="6">
        <v>62660420</v>
      </c>
      <c r="C293" s="6">
        <v>62660421</v>
      </c>
      <c r="D293" s="6" t="s">
        <v>521</v>
      </c>
      <c r="E293" s="6" t="s">
        <v>16</v>
      </c>
      <c r="F293" s="6" t="s">
        <v>522</v>
      </c>
      <c r="G293" s="6" t="s">
        <v>34</v>
      </c>
      <c r="H293" s="6" t="s">
        <v>116</v>
      </c>
      <c r="I293" s="6">
        <v>0.773169514456666</v>
      </c>
      <c r="J293" s="6">
        <v>0.189372917283087</v>
      </c>
      <c r="K293" s="6">
        <v>0.583796597173579</v>
      </c>
      <c r="L293" s="7">
        <v>1.35545133166742e-46</v>
      </c>
      <c r="M293" s="7">
        <v>6.99747084777859e-44</v>
      </c>
    </row>
    <row r="294" ht="15.75" spans="1:13">
      <c r="A294" s="6" t="s">
        <v>75</v>
      </c>
      <c r="B294" s="6">
        <v>39034636</v>
      </c>
      <c r="C294" s="6">
        <v>39034637</v>
      </c>
      <c r="D294" s="6" t="s">
        <v>523</v>
      </c>
      <c r="E294" s="6" t="s">
        <v>25</v>
      </c>
      <c r="F294" s="6" t="s">
        <v>524</v>
      </c>
      <c r="G294" s="6" t="s">
        <v>18</v>
      </c>
      <c r="H294" s="6" t="s">
        <v>42</v>
      </c>
      <c r="I294" s="6">
        <v>0.265267542088423</v>
      </c>
      <c r="J294" s="6">
        <v>0.624356946574972</v>
      </c>
      <c r="K294" s="6">
        <v>-0.359089404486549</v>
      </c>
      <c r="L294" s="7">
        <v>1.36020975138987e-46</v>
      </c>
      <c r="M294" s="7">
        <v>7.01325848078806e-44</v>
      </c>
    </row>
    <row r="295" ht="15.75" spans="1:13">
      <c r="A295" s="6" t="s">
        <v>52</v>
      </c>
      <c r="B295" s="6">
        <v>4304778</v>
      </c>
      <c r="C295" s="6">
        <v>4304779</v>
      </c>
      <c r="D295" s="6" t="s">
        <v>525</v>
      </c>
      <c r="E295" s="6" t="s">
        <v>25</v>
      </c>
      <c r="F295" s="6" t="s">
        <v>526</v>
      </c>
      <c r="G295" s="6" t="s">
        <v>23</v>
      </c>
      <c r="H295" s="6" t="s">
        <v>19</v>
      </c>
      <c r="I295" s="6">
        <v>0.724521892486703</v>
      </c>
      <c r="J295" s="6">
        <v>0.333449252361372</v>
      </c>
      <c r="K295" s="6">
        <v>0.391072640125331</v>
      </c>
      <c r="L295" s="7">
        <v>1.42460865110153e-46</v>
      </c>
      <c r="M295" s="7">
        <v>7.32698255629688e-44</v>
      </c>
    </row>
    <row r="296" ht="15.75" spans="1:13">
      <c r="A296" s="6" t="s">
        <v>125</v>
      </c>
      <c r="B296" s="6">
        <v>71038316</v>
      </c>
      <c r="C296" s="6">
        <v>71038317</v>
      </c>
      <c r="D296" s="6" t="s">
        <v>527</v>
      </c>
      <c r="E296" s="6" t="s">
        <v>16</v>
      </c>
      <c r="F296" s="6" t="s">
        <v>528</v>
      </c>
      <c r="G296" s="6" t="s">
        <v>59</v>
      </c>
      <c r="H296" s="6" t="s">
        <v>42</v>
      </c>
      <c r="I296" s="6">
        <v>0.90209828997754</v>
      </c>
      <c r="J296" s="6">
        <v>0.532238571867425</v>
      </c>
      <c r="K296" s="6">
        <v>0.369859718110115</v>
      </c>
      <c r="L296" s="7">
        <v>1.48573914636465e-46</v>
      </c>
      <c r="M296" s="7">
        <v>7.60563219838453e-44</v>
      </c>
    </row>
    <row r="297" ht="15.75" spans="1:13">
      <c r="A297" s="6" t="s">
        <v>28</v>
      </c>
      <c r="B297" s="6">
        <v>136598601</v>
      </c>
      <c r="C297" s="6">
        <v>136598602</v>
      </c>
      <c r="D297" s="6" t="s">
        <v>529</v>
      </c>
      <c r="E297" s="6" t="s">
        <v>16</v>
      </c>
      <c r="F297" s="6" t="s">
        <v>530</v>
      </c>
      <c r="G297" s="6" t="s">
        <v>23</v>
      </c>
      <c r="H297" s="6" t="s">
        <v>42</v>
      </c>
      <c r="I297" s="6">
        <v>0.828741049697759</v>
      </c>
      <c r="J297" s="6">
        <v>0.472009656289844</v>
      </c>
      <c r="K297" s="6">
        <v>0.356731393407916</v>
      </c>
      <c r="L297" s="7">
        <v>1.48612432712617e-46</v>
      </c>
      <c r="M297" s="7">
        <v>7.60563219838453e-44</v>
      </c>
    </row>
    <row r="298" ht="15.75" spans="1:13">
      <c r="A298" s="6" t="s">
        <v>49</v>
      </c>
      <c r="B298" s="6">
        <v>45174911</v>
      </c>
      <c r="C298" s="6">
        <v>45174912</v>
      </c>
      <c r="D298" s="6" t="s">
        <v>531</v>
      </c>
      <c r="E298" s="6" t="s">
        <v>16</v>
      </c>
      <c r="F298" s="6" t="s">
        <v>532</v>
      </c>
      <c r="G298" s="6" t="s">
        <v>59</v>
      </c>
      <c r="H298" s="6" t="s">
        <v>42</v>
      </c>
      <c r="I298" s="6">
        <v>0.302970128578562</v>
      </c>
      <c r="J298" s="6">
        <v>0.735301263932765</v>
      </c>
      <c r="K298" s="6">
        <v>-0.432331135354204</v>
      </c>
      <c r="L298" s="7">
        <v>1.53822585532803e-46</v>
      </c>
      <c r="M298" s="7">
        <v>7.84287934526032e-44</v>
      </c>
    </row>
    <row r="299" ht="15.75" spans="1:13">
      <c r="A299" s="6" t="s">
        <v>63</v>
      </c>
      <c r="B299" s="6">
        <v>119532055</v>
      </c>
      <c r="C299" s="6">
        <v>119532056</v>
      </c>
      <c r="D299" s="6" t="s">
        <v>533</v>
      </c>
      <c r="E299" s="6" t="s">
        <v>25</v>
      </c>
      <c r="F299" s="6" t="s">
        <v>156</v>
      </c>
      <c r="G299" s="6" t="s">
        <v>27</v>
      </c>
      <c r="H299" s="6" t="s">
        <v>19</v>
      </c>
      <c r="I299" s="6">
        <v>0.530106754598232</v>
      </c>
      <c r="J299" s="6">
        <v>0.167225417123428</v>
      </c>
      <c r="K299" s="6">
        <v>0.362881337474804</v>
      </c>
      <c r="L299" s="7">
        <v>1.79828224464171e-46</v>
      </c>
      <c r="M299" s="7">
        <v>9.10131605585346e-44</v>
      </c>
    </row>
    <row r="300" ht="15.75" spans="1:13">
      <c r="A300" s="6" t="s">
        <v>75</v>
      </c>
      <c r="B300" s="6">
        <v>111559065</v>
      </c>
      <c r="C300" s="6">
        <v>111559066</v>
      </c>
      <c r="D300" s="6" t="s">
        <v>534</v>
      </c>
      <c r="E300" s="6" t="s">
        <v>16</v>
      </c>
      <c r="F300" s="6" t="s">
        <v>301</v>
      </c>
      <c r="G300" s="6" t="s">
        <v>18</v>
      </c>
      <c r="H300" s="6" t="s">
        <v>116</v>
      </c>
      <c r="I300" s="6">
        <v>0.541610787095991</v>
      </c>
      <c r="J300" s="6">
        <v>0.119354053501365</v>
      </c>
      <c r="K300" s="6">
        <v>0.422256733594626</v>
      </c>
      <c r="L300" s="7">
        <v>1.80893120411124e-46</v>
      </c>
      <c r="M300" s="7">
        <v>9.12163511006121e-44</v>
      </c>
    </row>
    <row r="301" ht="15.75" spans="1:13">
      <c r="A301" s="6" t="s">
        <v>162</v>
      </c>
      <c r="B301" s="6">
        <v>140810105</v>
      </c>
      <c r="C301" s="6">
        <v>140810106</v>
      </c>
      <c r="D301" s="6" t="s">
        <v>535</v>
      </c>
      <c r="E301" s="6" t="s">
        <v>25</v>
      </c>
      <c r="F301" s="6" t="s">
        <v>265</v>
      </c>
      <c r="G301" s="6" t="s">
        <v>23</v>
      </c>
      <c r="H301" s="6" t="s">
        <v>116</v>
      </c>
      <c r="I301" s="6">
        <v>0.50443900130757</v>
      </c>
      <c r="J301" s="6">
        <v>0.122654406812079</v>
      </c>
      <c r="K301" s="6">
        <v>0.381784594495491</v>
      </c>
      <c r="L301" s="7">
        <v>1.91010087082956e-46</v>
      </c>
      <c r="M301" s="7">
        <v>9.58491870195436e-44</v>
      </c>
    </row>
    <row r="302" ht="15.75" spans="1:13">
      <c r="A302" s="6" t="s">
        <v>89</v>
      </c>
      <c r="B302" s="6">
        <v>57279114</v>
      </c>
      <c r="C302" s="6">
        <v>57279115</v>
      </c>
      <c r="D302" s="6" t="s">
        <v>536</v>
      </c>
      <c r="E302" s="6" t="s">
        <v>16</v>
      </c>
      <c r="F302" s="6" t="s">
        <v>259</v>
      </c>
      <c r="G302" s="6" t="s">
        <v>18</v>
      </c>
      <c r="H302" s="6" t="s">
        <v>19</v>
      </c>
      <c r="I302" s="6">
        <v>0.537231326937151</v>
      </c>
      <c r="J302" s="6">
        <v>0.0789061174896901</v>
      </c>
      <c r="K302" s="6">
        <v>0.458325209447461</v>
      </c>
      <c r="L302" s="7">
        <v>2.32304847547769e-46</v>
      </c>
      <c r="M302" s="7">
        <v>1.1572625099197e-43</v>
      </c>
    </row>
    <row r="303" ht="15.75" spans="1:13">
      <c r="A303" s="6" t="s">
        <v>125</v>
      </c>
      <c r="B303" s="6">
        <v>118891705</v>
      </c>
      <c r="C303" s="6">
        <v>118891706</v>
      </c>
      <c r="D303" s="6" t="s">
        <v>537</v>
      </c>
      <c r="E303" s="6" t="s">
        <v>25</v>
      </c>
      <c r="F303" s="6" t="s">
        <v>192</v>
      </c>
      <c r="G303" s="6" t="s">
        <v>38</v>
      </c>
      <c r="H303" s="6" t="s">
        <v>116</v>
      </c>
      <c r="I303" s="6">
        <v>0.647866889138031</v>
      </c>
      <c r="J303" s="6">
        <v>0.156403233762846</v>
      </c>
      <c r="K303" s="6">
        <v>0.491463655375185</v>
      </c>
      <c r="L303" s="7">
        <v>2.40189265023838e-46</v>
      </c>
      <c r="M303" s="7">
        <v>1.19509660104099e-43</v>
      </c>
    </row>
    <row r="304" ht="15.75" spans="1:13">
      <c r="A304" s="6" t="s">
        <v>28</v>
      </c>
      <c r="B304" s="6">
        <v>2336427</v>
      </c>
      <c r="C304" s="6">
        <v>2336428</v>
      </c>
      <c r="D304" s="6" t="s">
        <v>538</v>
      </c>
      <c r="E304" s="6" t="s">
        <v>16</v>
      </c>
      <c r="F304" s="6" t="s">
        <v>98</v>
      </c>
      <c r="G304" s="6" t="s">
        <v>18</v>
      </c>
      <c r="H304" s="6" t="s">
        <v>42</v>
      </c>
      <c r="I304" s="6">
        <v>0.391849121449915</v>
      </c>
      <c r="J304" s="6">
        <v>0.931578607005696</v>
      </c>
      <c r="K304" s="6">
        <v>-0.539729485555781</v>
      </c>
      <c r="L304" s="7">
        <v>2.44604440707284e-46</v>
      </c>
      <c r="M304" s="7">
        <v>1.21559860611303e-43</v>
      </c>
    </row>
    <row r="305" ht="15.75" spans="1:13">
      <c r="A305" s="6" t="s">
        <v>28</v>
      </c>
      <c r="B305" s="6">
        <v>45232416</v>
      </c>
      <c r="C305" s="6">
        <v>45232417</v>
      </c>
      <c r="D305" s="6" t="s">
        <v>539</v>
      </c>
      <c r="E305" s="6" t="s">
        <v>16</v>
      </c>
      <c r="F305" s="6" t="s">
        <v>438</v>
      </c>
      <c r="G305" s="6" t="s">
        <v>38</v>
      </c>
      <c r="H305" s="6" t="s">
        <v>19</v>
      </c>
      <c r="I305" s="6">
        <v>0.711381484869052</v>
      </c>
      <c r="J305" s="6">
        <v>0.199058930586818</v>
      </c>
      <c r="K305" s="6">
        <v>0.512322554282234</v>
      </c>
      <c r="L305" s="7">
        <v>2.55420211608863e-46</v>
      </c>
      <c r="M305" s="7">
        <v>1.26629788827687e-43</v>
      </c>
    </row>
    <row r="306" ht="15.75" spans="1:13">
      <c r="A306" s="6" t="s">
        <v>44</v>
      </c>
      <c r="B306" s="6">
        <v>23850105</v>
      </c>
      <c r="C306" s="6">
        <v>23850106</v>
      </c>
      <c r="D306" s="6" t="s">
        <v>540</v>
      </c>
      <c r="E306" s="6" t="s">
        <v>16</v>
      </c>
      <c r="F306" s="6" t="s">
        <v>541</v>
      </c>
      <c r="G306" s="6" t="s">
        <v>23</v>
      </c>
      <c r="H306" s="6" t="s">
        <v>147</v>
      </c>
      <c r="I306" s="6">
        <v>0.339582759776251</v>
      </c>
      <c r="J306" s="6">
        <v>0.743016756623716</v>
      </c>
      <c r="K306" s="6">
        <v>-0.403433996847464</v>
      </c>
      <c r="L306" s="7">
        <v>2.62638286551615e-46</v>
      </c>
      <c r="M306" s="7">
        <v>1.30051984483909e-43</v>
      </c>
    </row>
    <row r="307" ht="15.75" spans="1:13">
      <c r="A307" s="6" t="s">
        <v>52</v>
      </c>
      <c r="B307" s="6">
        <v>27281345</v>
      </c>
      <c r="C307" s="6">
        <v>27281346</v>
      </c>
      <c r="D307" s="6" t="s">
        <v>542</v>
      </c>
      <c r="E307" s="6" t="s">
        <v>16</v>
      </c>
      <c r="F307" s="6" t="s">
        <v>180</v>
      </c>
      <c r="G307" s="6" t="s">
        <v>18</v>
      </c>
      <c r="H307" s="6" t="s">
        <v>116</v>
      </c>
      <c r="I307" s="6">
        <v>0.633035022391502</v>
      </c>
      <c r="J307" s="6">
        <v>0.089122634981717</v>
      </c>
      <c r="K307" s="6">
        <v>0.543912387409785</v>
      </c>
      <c r="L307" s="7">
        <v>2.67337467355767e-46</v>
      </c>
      <c r="M307" s="7">
        <v>1.32220174906924e-43</v>
      </c>
    </row>
    <row r="308" ht="15.75" spans="1:13">
      <c r="A308" s="6" t="s">
        <v>233</v>
      </c>
      <c r="B308" s="6">
        <v>50987452</v>
      </c>
      <c r="C308" s="6">
        <v>50987453</v>
      </c>
      <c r="D308" s="6" t="s">
        <v>543</v>
      </c>
      <c r="E308" s="6" t="s">
        <v>25</v>
      </c>
      <c r="F308" s="6" t="s">
        <v>235</v>
      </c>
      <c r="G308" s="6" t="s">
        <v>27</v>
      </c>
      <c r="H308" s="6" t="s">
        <v>19</v>
      </c>
      <c r="I308" s="6">
        <v>0.678709173656932</v>
      </c>
      <c r="J308" s="6">
        <v>0.167657776407181</v>
      </c>
      <c r="K308" s="6">
        <v>0.511051397249751</v>
      </c>
      <c r="L308" s="7">
        <v>2.68841029183143e-46</v>
      </c>
      <c r="M308" s="7">
        <v>1.32804570728733e-43</v>
      </c>
    </row>
    <row r="309" ht="15.75" spans="1:13">
      <c r="A309" s="6" t="s">
        <v>89</v>
      </c>
      <c r="B309" s="6">
        <v>57284527</v>
      </c>
      <c r="C309" s="6">
        <v>57284528</v>
      </c>
      <c r="D309" s="6" t="s">
        <v>544</v>
      </c>
      <c r="E309" s="6" t="s">
        <v>16</v>
      </c>
      <c r="F309" s="6" t="s">
        <v>259</v>
      </c>
      <c r="G309" s="6" t="s">
        <v>23</v>
      </c>
      <c r="H309" s="6" t="s">
        <v>19</v>
      </c>
      <c r="I309" s="6">
        <v>0.487047640603478</v>
      </c>
      <c r="J309" s="6">
        <v>0.0798490623590259</v>
      </c>
      <c r="K309" s="6">
        <v>0.407198578244453</v>
      </c>
      <c r="L309" s="7">
        <v>2.88820463810103e-46</v>
      </c>
      <c r="M309" s="7">
        <v>1.4199398537885e-43</v>
      </c>
    </row>
    <row r="310" ht="15.75" spans="1:13">
      <c r="A310" s="6" t="s">
        <v>49</v>
      </c>
      <c r="B310" s="6">
        <v>52253372</v>
      </c>
      <c r="C310" s="6">
        <v>52253373</v>
      </c>
      <c r="D310" s="6" t="s">
        <v>545</v>
      </c>
      <c r="E310" s="6" t="s">
        <v>16</v>
      </c>
      <c r="F310" s="6" t="s">
        <v>546</v>
      </c>
      <c r="G310" s="6" t="s">
        <v>59</v>
      </c>
      <c r="H310" s="6" t="s">
        <v>42</v>
      </c>
      <c r="I310" s="6">
        <v>0.342231419540045</v>
      </c>
      <c r="J310" s="6">
        <v>0.716629556903146</v>
      </c>
      <c r="K310" s="6">
        <v>-0.3743981373631</v>
      </c>
      <c r="L310" s="7">
        <v>2.98890629097735e-46</v>
      </c>
      <c r="M310" s="7">
        <v>1.4659536929948e-43</v>
      </c>
    </row>
    <row r="311" ht="15.75" spans="1:13">
      <c r="A311" s="6" t="s">
        <v>52</v>
      </c>
      <c r="B311" s="6">
        <v>78947093</v>
      </c>
      <c r="C311" s="6">
        <v>78947094</v>
      </c>
      <c r="D311" s="6" t="s">
        <v>547</v>
      </c>
      <c r="E311" s="6" t="s">
        <v>16</v>
      </c>
      <c r="F311" s="6" t="s">
        <v>548</v>
      </c>
      <c r="G311" s="6" t="s">
        <v>23</v>
      </c>
      <c r="H311" s="6" t="s">
        <v>42</v>
      </c>
      <c r="I311" s="6">
        <v>0.335600868836792</v>
      </c>
      <c r="J311" s="6">
        <v>0.693783080287512</v>
      </c>
      <c r="K311" s="6">
        <v>-0.35818221145072</v>
      </c>
      <c r="L311" s="7">
        <v>3.05040190742265e-46</v>
      </c>
      <c r="M311" s="7">
        <v>1.48903293393563e-43</v>
      </c>
    </row>
    <row r="312" ht="15.75" spans="1:13">
      <c r="A312" s="6" t="s">
        <v>52</v>
      </c>
      <c r="B312" s="6">
        <v>2612100</v>
      </c>
      <c r="C312" s="6">
        <v>2612101</v>
      </c>
      <c r="D312" s="6" t="s">
        <v>549</v>
      </c>
      <c r="E312" s="6" t="s">
        <v>25</v>
      </c>
      <c r="F312" s="6" t="s">
        <v>550</v>
      </c>
      <c r="G312" s="6" t="s">
        <v>23</v>
      </c>
      <c r="H312" s="6" t="s">
        <v>42</v>
      </c>
      <c r="I312" s="6">
        <v>0.298571399138644</v>
      </c>
      <c r="J312" s="6">
        <v>0.700134292830756</v>
      </c>
      <c r="K312" s="6">
        <v>-0.401562893692112</v>
      </c>
      <c r="L312" s="7">
        <v>3.56853912178674e-46</v>
      </c>
      <c r="M312" s="7">
        <v>1.7115750994113e-43</v>
      </c>
    </row>
    <row r="313" ht="15.75" spans="1:13">
      <c r="A313" s="6" t="s">
        <v>162</v>
      </c>
      <c r="B313" s="6">
        <v>78407682</v>
      </c>
      <c r="C313" s="6">
        <v>78407683</v>
      </c>
      <c r="D313" s="6" t="s">
        <v>551</v>
      </c>
      <c r="E313" s="6" t="s">
        <v>25</v>
      </c>
      <c r="F313" s="6" t="s">
        <v>320</v>
      </c>
      <c r="G313" s="6" t="s">
        <v>59</v>
      </c>
      <c r="H313" s="6" t="s">
        <v>42</v>
      </c>
      <c r="I313" s="6">
        <v>0.547603448375944</v>
      </c>
      <c r="J313" s="6">
        <v>0.179878589310313</v>
      </c>
      <c r="K313" s="6">
        <v>0.367724859065631</v>
      </c>
      <c r="L313" s="7">
        <v>4.60541692510874e-46</v>
      </c>
      <c r="M313" s="7">
        <v>2.18099538310652e-43</v>
      </c>
    </row>
    <row r="314" ht="15.75" spans="1:13">
      <c r="A314" s="6" t="s">
        <v>60</v>
      </c>
      <c r="B314" s="6">
        <v>118587189</v>
      </c>
      <c r="C314" s="6">
        <v>118587190</v>
      </c>
      <c r="D314" s="6" t="s">
        <v>552</v>
      </c>
      <c r="E314" s="6" t="s">
        <v>25</v>
      </c>
      <c r="F314" s="6" t="s">
        <v>553</v>
      </c>
      <c r="G314" s="6" t="s">
        <v>23</v>
      </c>
      <c r="H314" s="6" t="s">
        <v>42</v>
      </c>
      <c r="I314" s="6">
        <v>0.427692945827619</v>
      </c>
      <c r="J314" s="6">
        <v>0.869440911395784</v>
      </c>
      <c r="K314" s="6">
        <v>-0.441747965568165</v>
      </c>
      <c r="L314" s="7">
        <v>4.85688931063244e-46</v>
      </c>
      <c r="M314" s="7">
        <v>2.29219057178373e-43</v>
      </c>
    </row>
    <row r="315" ht="15.75" spans="1:13">
      <c r="A315" s="6" t="s">
        <v>52</v>
      </c>
      <c r="B315" s="6">
        <v>2609860</v>
      </c>
      <c r="C315" s="6">
        <v>2609861</v>
      </c>
      <c r="D315" s="6" t="s">
        <v>554</v>
      </c>
      <c r="E315" s="6" t="s">
        <v>16</v>
      </c>
      <c r="F315" s="6" t="s">
        <v>550</v>
      </c>
      <c r="G315" s="6" t="s">
        <v>23</v>
      </c>
      <c r="H315" s="6" t="s">
        <v>42</v>
      </c>
      <c r="I315" s="6">
        <v>0.91934342617742</v>
      </c>
      <c r="J315" s="6">
        <v>0.539970406232387</v>
      </c>
      <c r="K315" s="6">
        <v>0.379373019945034</v>
      </c>
      <c r="L315" s="7">
        <v>5.87944944780504e-46</v>
      </c>
      <c r="M315" s="7">
        <v>2.74650191130246e-43</v>
      </c>
    </row>
    <row r="316" ht="15.75" spans="1:13">
      <c r="A316" s="6" t="s">
        <v>52</v>
      </c>
      <c r="B316" s="6">
        <v>143747473</v>
      </c>
      <c r="C316" s="6">
        <v>143747474</v>
      </c>
      <c r="D316" s="6" t="s">
        <v>555</v>
      </c>
      <c r="E316" s="6" t="s">
        <v>25</v>
      </c>
      <c r="F316" s="6" t="s">
        <v>556</v>
      </c>
      <c r="G316" s="6" t="s">
        <v>34</v>
      </c>
      <c r="H316" s="6" t="s">
        <v>42</v>
      </c>
      <c r="I316" s="6">
        <v>0.392927635436829</v>
      </c>
      <c r="J316" s="6">
        <v>0.779955588509056</v>
      </c>
      <c r="K316" s="6">
        <v>-0.387027953072227</v>
      </c>
      <c r="L316" s="7">
        <v>7.83033987027102e-46</v>
      </c>
      <c r="M316" s="7">
        <v>3.60878929612208e-43</v>
      </c>
    </row>
    <row r="317" ht="15.75" spans="1:13">
      <c r="A317" s="6" t="s">
        <v>60</v>
      </c>
      <c r="B317" s="6">
        <v>170595919</v>
      </c>
      <c r="C317" s="6">
        <v>170595920</v>
      </c>
      <c r="D317" s="6" t="s">
        <v>557</v>
      </c>
      <c r="E317" s="6" t="s">
        <v>25</v>
      </c>
      <c r="F317" s="6" t="s">
        <v>558</v>
      </c>
      <c r="G317" s="6" t="s">
        <v>23</v>
      </c>
      <c r="H317" s="6" t="s">
        <v>116</v>
      </c>
      <c r="I317" s="6">
        <v>0.729622274778042</v>
      </c>
      <c r="J317" s="6">
        <v>0.230998505027518</v>
      </c>
      <c r="K317" s="6">
        <v>0.498623769750523</v>
      </c>
      <c r="L317" s="7">
        <v>8.16021787543944e-46</v>
      </c>
      <c r="M317" s="7">
        <v>3.74408768573875e-43</v>
      </c>
    </row>
    <row r="318" ht="15.75" spans="1:13">
      <c r="A318" s="6" t="s">
        <v>52</v>
      </c>
      <c r="B318" s="6">
        <v>27184108</v>
      </c>
      <c r="C318" s="6">
        <v>27184109</v>
      </c>
      <c r="D318" s="6" t="s">
        <v>559</v>
      </c>
      <c r="E318" s="6" t="s">
        <v>25</v>
      </c>
      <c r="F318" s="6" t="s">
        <v>560</v>
      </c>
      <c r="G318" s="6" t="s">
        <v>18</v>
      </c>
      <c r="H318" s="6" t="s">
        <v>19</v>
      </c>
      <c r="I318" s="6">
        <v>0.851120606728344</v>
      </c>
      <c r="J318" s="6">
        <v>0.476807718911896</v>
      </c>
      <c r="K318" s="6">
        <v>0.374312887816449</v>
      </c>
      <c r="L318" s="7">
        <v>8.58586511846948e-46</v>
      </c>
      <c r="M318" s="7">
        <v>3.92193380944785e-43</v>
      </c>
    </row>
    <row r="319" ht="15.75" spans="1:13">
      <c r="A319" s="6" t="s">
        <v>79</v>
      </c>
      <c r="B319" s="6">
        <v>23083352</v>
      </c>
      <c r="C319" s="6">
        <v>23083353</v>
      </c>
      <c r="D319" s="6" t="s">
        <v>561</v>
      </c>
      <c r="E319" s="6" t="s">
        <v>16</v>
      </c>
      <c r="F319" s="6" t="s">
        <v>562</v>
      </c>
      <c r="G319" s="6" t="s">
        <v>18</v>
      </c>
      <c r="H319" s="6" t="s">
        <v>116</v>
      </c>
      <c r="I319" s="6">
        <v>0.483222723675261</v>
      </c>
      <c r="J319" s="6">
        <v>0.875858475051031</v>
      </c>
      <c r="K319" s="6">
        <v>-0.392635751375771</v>
      </c>
      <c r="L319" s="7">
        <v>8.66913439385135e-46</v>
      </c>
      <c r="M319" s="7">
        <v>3.95558984945818e-43</v>
      </c>
    </row>
    <row r="320" ht="15.75" spans="1:13">
      <c r="A320" s="6" t="s">
        <v>52</v>
      </c>
      <c r="B320" s="6">
        <v>154407877</v>
      </c>
      <c r="C320" s="6">
        <v>154407878</v>
      </c>
      <c r="D320" s="6" t="s">
        <v>563</v>
      </c>
      <c r="E320" s="6" t="s">
        <v>16</v>
      </c>
      <c r="F320" s="6" t="s">
        <v>88</v>
      </c>
      <c r="G320" s="6" t="s">
        <v>23</v>
      </c>
      <c r="H320" s="6" t="s">
        <v>42</v>
      </c>
      <c r="I320" s="6">
        <v>0.488414029590686</v>
      </c>
      <c r="J320" s="6">
        <v>0.90500353431117</v>
      </c>
      <c r="K320" s="6">
        <v>-0.416589504720485</v>
      </c>
      <c r="L320" s="7">
        <v>9.01071454777502e-46</v>
      </c>
      <c r="M320" s="7">
        <v>4.09784845356206e-43</v>
      </c>
    </row>
    <row r="321" ht="15.75" spans="1:13">
      <c r="A321" s="6" t="s">
        <v>28</v>
      </c>
      <c r="B321" s="6">
        <v>73148228</v>
      </c>
      <c r="C321" s="6">
        <v>73148229</v>
      </c>
      <c r="D321" s="6" t="s">
        <v>564</v>
      </c>
      <c r="E321" s="6" t="s">
        <v>25</v>
      </c>
      <c r="F321" s="6" t="s">
        <v>565</v>
      </c>
      <c r="G321" s="6" t="s">
        <v>23</v>
      </c>
      <c r="H321" s="6" t="s">
        <v>19</v>
      </c>
      <c r="I321" s="6">
        <v>0.576735614975319</v>
      </c>
      <c r="J321" s="6">
        <v>0.206732202845345</v>
      </c>
      <c r="K321" s="6">
        <v>0.370003412129974</v>
      </c>
      <c r="L321" s="7">
        <v>9.03994709539754e-46</v>
      </c>
      <c r="M321" s="7">
        <v>4.10661499763951e-43</v>
      </c>
    </row>
    <row r="322" ht="15.75" spans="1:13">
      <c r="A322" s="6" t="s">
        <v>28</v>
      </c>
      <c r="B322" s="6">
        <v>170654834</v>
      </c>
      <c r="C322" s="6">
        <v>170654835</v>
      </c>
      <c r="D322" s="6" t="s">
        <v>566</v>
      </c>
      <c r="E322" s="6" t="s">
        <v>25</v>
      </c>
      <c r="F322" s="6" t="s">
        <v>567</v>
      </c>
      <c r="G322" s="6" t="s">
        <v>18</v>
      </c>
      <c r="H322" s="6" t="s">
        <v>116</v>
      </c>
      <c r="I322" s="6">
        <v>0.251024572291938</v>
      </c>
      <c r="J322" s="6">
        <v>0.610433163803821</v>
      </c>
      <c r="K322" s="6">
        <v>-0.359408591511884</v>
      </c>
      <c r="L322" s="7">
        <v>9.98318718749462e-46</v>
      </c>
      <c r="M322" s="7">
        <v>4.51026838366371e-43</v>
      </c>
    </row>
    <row r="323" ht="15.75" spans="1:13">
      <c r="A323" s="6" t="s">
        <v>60</v>
      </c>
      <c r="B323" s="6">
        <v>100897444</v>
      </c>
      <c r="C323" s="6">
        <v>100897445</v>
      </c>
      <c r="D323" s="6" t="s">
        <v>568</v>
      </c>
      <c r="E323" s="6" t="s">
        <v>16</v>
      </c>
      <c r="F323" s="6" t="s">
        <v>197</v>
      </c>
      <c r="G323" s="6" t="s">
        <v>23</v>
      </c>
      <c r="H323" s="6" t="s">
        <v>19</v>
      </c>
      <c r="I323" s="6">
        <v>0.505226561682588</v>
      </c>
      <c r="J323" s="6">
        <v>0.133361143502181</v>
      </c>
      <c r="K323" s="6">
        <v>0.371865418180407</v>
      </c>
      <c r="L323" s="7">
        <v>1.00298103683005e-45</v>
      </c>
      <c r="M323" s="7">
        <v>4.52637440976692e-43</v>
      </c>
    </row>
    <row r="324" ht="15.75" spans="1:13">
      <c r="A324" s="6" t="s">
        <v>49</v>
      </c>
      <c r="B324" s="6">
        <v>12624465</v>
      </c>
      <c r="C324" s="6">
        <v>12624466</v>
      </c>
      <c r="D324" s="6" t="s">
        <v>569</v>
      </c>
      <c r="E324" s="6" t="s">
        <v>25</v>
      </c>
      <c r="F324" s="6" t="s">
        <v>570</v>
      </c>
      <c r="G324" s="6" t="s">
        <v>59</v>
      </c>
      <c r="H324" s="6" t="s">
        <v>19</v>
      </c>
      <c r="I324" s="6">
        <v>0.626178708473245</v>
      </c>
      <c r="J324" s="6">
        <v>0.210746856746316</v>
      </c>
      <c r="K324" s="6">
        <v>0.415431851726929</v>
      </c>
      <c r="L324" s="7">
        <v>1.0050525915335e-45</v>
      </c>
      <c r="M324" s="7">
        <v>4.5306957488785e-43</v>
      </c>
    </row>
    <row r="325" ht="15.75" spans="1:13">
      <c r="A325" s="6" t="s">
        <v>125</v>
      </c>
      <c r="B325" s="6">
        <v>73506645</v>
      </c>
      <c r="C325" s="6">
        <v>73506646</v>
      </c>
      <c r="D325" s="6" t="s">
        <v>571</v>
      </c>
      <c r="E325" s="6" t="s">
        <v>25</v>
      </c>
      <c r="F325" s="6" t="s">
        <v>572</v>
      </c>
      <c r="G325" s="6" t="s">
        <v>23</v>
      </c>
      <c r="H325" s="6" t="s">
        <v>42</v>
      </c>
      <c r="I325" s="6">
        <v>0.672731655412934</v>
      </c>
      <c r="J325" s="6">
        <v>0.277951726078905</v>
      </c>
      <c r="K325" s="6">
        <v>0.394779929334028</v>
      </c>
      <c r="L325" s="7">
        <v>1.02941559997061e-45</v>
      </c>
      <c r="M325" s="7">
        <v>4.61036238970116e-43</v>
      </c>
    </row>
    <row r="326" ht="15.75" spans="1:13">
      <c r="A326" s="6" t="s">
        <v>28</v>
      </c>
      <c r="B326" s="6">
        <v>10447889</v>
      </c>
      <c r="C326" s="6">
        <v>10447890</v>
      </c>
      <c r="D326" s="6" t="s">
        <v>573</v>
      </c>
      <c r="E326" s="6" t="s">
        <v>25</v>
      </c>
      <c r="F326" s="6" t="s">
        <v>574</v>
      </c>
      <c r="G326" s="6" t="s">
        <v>59</v>
      </c>
      <c r="H326" s="6" t="s">
        <v>147</v>
      </c>
      <c r="I326" s="6">
        <v>0.743502795397668</v>
      </c>
      <c r="J326" s="6">
        <v>0.327723466749047</v>
      </c>
      <c r="K326" s="6">
        <v>0.415779328648621</v>
      </c>
      <c r="L326" s="7">
        <v>1.05727662612269e-45</v>
      </c>
      <c r="M326" s="7">
        <v>4.72488104030023e-43</v>
      </c>
    </row>
    <row r="327" ht="15.75" spans="1:13">
      <c r="A327" s="6" t="s">
        <v>28</v>
      </c>
      <c r="B327" s="6">
        <v>177014958</v>
      </c>
      <c r="C327" s="6">
        <v>177014959</v>
      </c>
      <c r="D327" s="6" t="s">
        <v>575</v>
      </c>
      <c r="E327" s="6" t="s">
        <v>16</v>
      </c>
      <c r="F327" s="6" t="s">
        <v>182</v>
      </c>
      <c r="G327" s="6" t="s">
        <v>18</v>
      </c>
      <c r="H327" s="6" t="s">
        <v>19</v>
      </c>
      <c r="I327" s="6">
        <v>0.740035531983384</v>
      </c>
      <c r="J327" s="6">
        <v>0.322280563344681</v>
      </c>
      <c r="K327" s="6">
        <v>0.417754968638703</v>
      </c>
      <c r="L327" s="7">
        <v>1.08531356199562e-45</v>
      </c>
      <c r="M327" s="7">
        <v>4.83968890124883e-43</v>
      </c>
    </row>
    <row r="328" ht="15.75" spans="1:13">
      <c r="A328" s="6" t="s">
        <v>576</v>
      </c>
      <c r="B328" s="6">
        <v>55103733</v>
      </c>
      <c r="C328" s="6">
        <v>55103734</v>
      </c>
      <c r="D328" s="6" t="s">
        <v>577</v>
      </c>
      <c r="E328" s="6" t="s">
        <v>25</v>
      </c>
      <c r="F328" s="6" t="s">
        <v>578</v>
      </c>
      <c r="G328" s="6" t="s">
        <v>27</v>
      </c>
      <c r="H328" s="6" t="s">
        <v>19</v>
      </c>
      <c r="I328" s="6">
        <v>0.527399117124098</v>
      </c>
      <c r="J328" s="6">
        <v>0.0644210270243488</v>
      </c>
      <c r="K328" s="6">
        <v>0.462978090099749</v>
      </c>
      <c r="L328" s="7">
        <v>1.08855685549242e-45</v>
      </c>
      <c r="M328" s="7">
        <v>4.84890950659147e-43</v>
      </c>
    </row>
    <row r="329" ht="15.75" spans="1:13">
      <c r="A329" s="6" t="s">
        <v>63</v>
      </c>
      <c r="B329" s="6">
        <v>166039443</v>
      </c>
      <c r="C329" s="6">
        <v>166039444</v>
      </c>
      <c r="D329" s="6" t="s">
        <v>579</v>
      </c>
      <c r="E329" s="6" t="s">
        <v>25</v>
      </c>
      <c r="F329" s="6" t="s">
        <v>403</v>
      </c>
      <c r="G329" s="6" t="s">
        <v>38</v>
      </c>
      <c r="H329" s="6" t="s">
        <v>42</v>
      </c>
      <c r="I329" s="6">
        <v>0.364343443347926</v>
      </c>
      <c r="J329" s="6">
        <v>0.781949871354836</v>
      </c>
      <c r="K329" s="6">
        <v>-0.417606428006909</v>
      </c>
      <c r="L329" s="7">
        <v>1.13138584329962e-45</v>
      </c>
      <c r="M329" s="7">
        <v>5.02882719859991e-43</v>
      </c>
    </row>
    <row r="330" ht="15.75" spans="1:13">
      <c r="A330" s="6" t="s">
        <v>31</v>
      </c>
      <c r="B330" s="6">
        <v>59210633</v>
      </c>
      <c r="C330" s="6">
        <v>59210634</v>
      </c>
      <c r="D330" s="6" t="s">
        <v>580</v>
      </c>
      <c r="E330" s="6" t="s">
        <v>25</v>
      </c>
      <c r="F330" s="6" t="s">
        <v>581</v>
      </c>
      <c r="G330" s="6" t="s">
        <v>34</v>
      </c>
      <c r="H330" s="6" t="s">
        <v>42</v>
      </c>
      <c r="I330" s="6">
        <v>0.334110927355062</v>
      </c>
      <c r="J330" s="6">
        <v>0.74277691599561</v>
      </c>
      <c r="K330" s="6">
        <v>-0.408665988640549</v>
      </c>
      <c r="L330" s="7">
        <v>1.24680047341319e-45</v>
      </c>
      <c r="M330" s="7">
        <v>5.51212761065323e-43</v>
      </c>
    </row>
    <row r="331" ht="15.75" spans="1:13">
      <c r="A331" s="6" t="s">
        <v>162</v>
      </c>
      <c r="B331" s="6">
        <v>140501364</v>
      </c>
      <c r="C331" s="6">
        <v>140501365</v>
      </c>
      <c r="D331" s="6" t="s">
        <v>582</v>
      </c>
      <c r="E331" s="6" t="s">
        <v>16</v>
      </c>
      <c r="F331" s="6" t="s">
        <v>583</v>
      </c>
      <c r="G331" s="6" t="s">
        <v>18</v>
      </c>
      <c r="H331" s="6" t="s">
        <v>116</v>
      </c>
      <c r="I331" s="6">
        <v>0.845135799344402</v>
      </c>
      <c r="J331" s="6">
        <v>0.453603288697788</v>
      </c>
      <c r="K331" s="6">
        <v>0.391532510646614</v>
      </c>
      <c r="L331" s="7">
        <v>1.28252763445934e-45</v>
      </c>
      <c r="M331" s="7">
        <v>5.66400729324864e-43</v>
      </c>
    </row>
    <row r="332" ht="15.75" spans="1:13">
      <c r="A332" s="6" t="s">
        <v>75</v>
      </c>
      <c r="B332" s="6">
        <v>16587120</v>
      </c>
      <c r="C332" s="6">
        <v>16587121</v>
      </c>
      <c r="D332" s="6" t="s">
        <v>584</v>
      </c>
      <c r="E332" s="6" t="s">
        <v>25</v>
      </c>
      <c r="F332" s="6" t="s">
        <v>77</v>
      </c>
      <c r="G332" s="6" t="s">
        <v>23</v>
      </c>
      <c r="H332" s="6" t="s">
        <v>42</v>
      </c>
      <c r="I332" s="6">
        <v>0.522389395111865</v>
      </c>
      <c r="J332" s="6">
        <v>0.91957838836723</v>
      </c>
      <c r="K332" s="6">
        <v>-0.397188993255365</v>
      </c>
      <c r="L332" s="7">
        <v>1.37472342142385e-45</v>
      </c>
      <c r="M332" s="7">
        <v>6.05173203406969e-43</v>
      </c>
    </row>
    <row r="333" ht="15.75" spans="1:13">
      <c r="A333" s="6" t="s">
        <v>223</v>
      </c>
      <c r="B333" s="6">
        <v>7818584</v>
      </c>
      <c r="C333" s="6">
        <v>7818585</v>
      </c>
      <c r="D333" s="6" t="s">
        <v>585</v>
      </c>
      <c r="E333" s="6" t="s">
        <v>16</v>
      </c>
      <c r="F333" s="6" t="s">
        <v>276</v>
      </c>
      <c r="G333" s="6" t="s">
        <v>34</v>
      </c>
      <c r="H333" s="6" t="s">
        <v>42</v>
      </c>
      <c r="I333" s="6">
        <v>0.477749070960761</v>
      </c>
      <c r="J333" s="6">
        <v>0.91482476957931</v>
      </c>
      <c r="K333" s="6">
        <v>-0.437075698618549</v>
      </c>
      <c r="L333" s="7">
        <v>1.45857172782442e-45</v>
      </c>
      <c r="M333" s="7">
        <v>6.40035239217815e-43</v>
      </c>
    </row>
    <row r="334" ht="15.75" spans="1:13">
      <c r="A334" s="6" t="s">
        <v>129</v>
      </c>
      <c r="B334" s="6">
        <v>43834579</v>
      </c>
      <c r="C334" s="6">
        <v>43834580</v>
      </c>
      <c r="D334" s="6" t="s">
        <v>586</v>
      </c>
      <c r="E334" s="6" t="s">
        <v>16</v>
      </c>
      <c r="F334" s="6" t="s">
        <v>587</v>
      </c>
      <c r="G334" s="6" t="s">
        <v>18</v>
      </c>
      <c r="H334" s="6" t="s">
        <v>42</v>
      </c>
      <c r="I334" s="6">
        <v>0.32397801042449</v>
      </c>
      <c r="J334" s="6">
        <v>0.70371508500264</v>
      </c>
      <c r="K334" s="6">
        <v>-0.37973707457815</v>
      </c>
      <c r="L334" s="7">
        <v>1.53139984942704e-45</v>
      </c>
      <c r="M334" s="7">
        <v>6.65619959211291e-43</v>
      </c>
    </row>
    <row r="335" ht="15.75" spans="1:13">
      <c r="A335" s="6" t="s">
        <v>129</v>
      </c>
      <c r="B335" s="6">
        <v>62795657</v>
      </c>
      <c r="C335" s="6">
        <v>62795658</v>
      </c>
      <c r="D335" s="6" t="s">
        <v>588</v>
      </c>
      <c r="E335" s="6" t="s">
        <v>25</v>
      </c>
      <c r="F335" s="6" t="s">
        <v>589</v>
      </c>
      <c r="G335" s="6" t="s">
        <v>34</v>
      </c>
      <c r="H335" s="6" t="s">
        <v>42</v>
      </c>
      <c r="I335" s="6">
        <v>0.420028228075912</v>
      </c>
      <c r="J335" s="6">
        <v>0.820249800777947</v>
      </c>
      <c r="K335" s="6">
        <v>-0.400221572702035</v>
      </c>
      <c r="L335" s="7">
        <v>1.54770476040481e-45</v>
      </c>
      <c r="M335" s="7">
        <v>6.71998744501619e-43</v>
      </c>
    </row>
    <row r="336" ht="15.75" spans="1:13">
      <c r="A336" s="6" t="s">
        <v>79</v>
      </c>
      <c r="B336" s="6">
        <v>65290483</v>
      </c>
      <c r="C336" s="6">
        <v>65290484</v>
      </c>
      <c r="D336" s="6" t="s">
        <v>590</v>
      </c>
      <c r="E336" s="6" t="s">
        <v>25</v>
      </c>
      <c r="F336" s="6" t="s">
        <v>591</v>
      </c>
      <c r="G336" s="6" t="s">
        <v>18</v>
      </c>
      <c r="H336" s="6" t="s">
        <v>19</v>
      </c>
      <c r="I336" s="6">
        <v>0.590367571486302</v>
      </c>
      <c r="J336" s="6">
        <v>0.0969848118160175</v>
      </c>
      <c r="K336" s="6">
        <v>0.493382759670285</v>
      </c>
      <c r="L336" s="7">
        <v>1.65618740047454e-45</v>
      </c>
      <c r="M336" s="7">
        <v>7.16085781064088e-43</v>
      </c>
    </row>
    <row r="337" ht="15.75" spans="1:13">
      <c r="A337" s="6" t="s">
        <v>28</v>
      </c>
      <c r="B337" s="6">
        <v>63280624</v>
      </c>
      <c r="C337" s="6">
        <v>63280625</v>
      </c>
      <c r="D337" s="6" t="s">
        <v>592</v>
      </c>
      <c r="E337" s="6" t="s">
        <v>16</v>
      </c>
      <c r="F337" s="6" t="s">
        <v>149</v>
      </c>
      <c r="G337" s="6" t="s">
        <v>23</v>
      </c>
      <c r="H337" s="6" t="s">
        <v>116</v>
      </c>
      <c r="I337" s="6">
        <v>0.68802545362263</v>
      </c>
      <c r="J337" s="6">
        <v>0.307781855468362</v>
      </c>
      <c r="K337" s="6">
        <v>0.380243598154268</v>
      </c>
      <c r="L337" s="7">
        <v>1.69189203915828e-45</v>
      </c>
      <c r="M337" s="7">
        <v>7.30757403355021e-43</v>
      </c>
    </row>
    <row r="338" ht="15.75" spans="1:13">
      <c r="A338" s="6" t="s">
        <v>60</v>
      </c>
      <c r="B338" s="6">
        <v>108495864</v>
      </c>
      <c r="C338" s="6">
        <v>108495865</v>
      </c>
      <c r="D338" s="6" t="s">
        <v>593</v>
      </c>
      <c r="E338" s="6" t="s">
        <v>25</v>
      </c>
      <c r="F338" s="6" t="s">
        <v>445</v>
      </c>
      <c r="G338" s="6" t="s">
        <v>23</v>
      </c>
      <c r="H338" s="6" t="s">
        <v>19</v>
      </c>
      <c r="I338" s="6">
        <v>0.547900815193977</v>
      </c>
      <c r="J338" s="6">
        <v>0.111362378198205</v>
      </c>
      <c r="K338" s="6">
        <v>0.436538436995772</v>
      </c>
      <c r="L338" s="7">
        <v>1.96762489111606e-45</v>
      </c>
      <c r="M338" s="7">
        <v>8.40173791627787e-43</v>
      </c>
    </row>
    <row r="339" ht="15.75" spans="1:13">
      <c r="A339" s="6" t="s">
        <v>79</v>
      </c>
      <c r="B339" s="6">
        <v>144330403</v>
      </c>
      <c r="C339" s="6">
        <v>144330404</v>
      </c>
      <c r="D339" s="6" t="s">
        <v>594</v>
      </c>
      <c r="E339" s="6" t="s">
        <v>25</v>
      </c>
      <c r="F339" s="6" t="s">
        <v>595</v>
      </c>
      <c r="G339" s="6" t="s">
        <v>59</v>
      </c>
      <c r="H339" s="6" t="s">
        <v>116</v>
      </c>
      <c r="I339" s="6">
        <v>0.35272246247577</v>
      </c>
      <c r="J339" s="6">
        <v>0.740701577540573</v>
      </c>
      <c r="K339" s="6">
        <v>-0.387979115064803</v>
      </c>
      <c r="L339" s="7">
        <v>2.08279364905953e-45</v>
      </c>
      <c r="M339" s="7">
        <v>8.84771171120209e-43</v>
      </c>
    </row>
    <row r="340" ht="15.75" spans="1:13">
      <c r="A340" s="6" t="s">
        <v>14</v>
      </c>
      <c r="B340" s="6">
        <v>46685447</v>
      </c>
      <c r="C340" s="6">
        <v>46685448</v>
      </c>
      <c r="D340" s="6" t="s">
        <v>596</v>
      </c>
      <c r="E340" s="6" t="s">
        <v>25</v>
      </c>
      <c r="F340" s="6" t="s">
        <v>371</v>
      </c>
      <c r="G340" s="6" t="s">
        <v>23</v>
      </c>
      <c r="H340" s="6" t="s">
        <v>19</v>
      </c>
      <c r="I340" s="6">
        <v>0.859423845377261</v>
      </c>
      <c r="J340" s="6">
        <v>0.462445574313463</v>
      </c>
      <c r="K340" s="6">
        <v>0.396978271063799</v>
      </c>
      <c r="L340" s="7">
        <v>2.14473530580946e-45</v>
      </c>
      <c r="M340" s="7">
        <v>9.09211267909138e-43</v>
      </c>
    </row>
    <row r="341" ht="15.75" spans="1:13">
      <c r="A341" s="6" t="s">
        <v>52</v>
      </c>
      <c r="B341" s="6">
        <v>155302341</v>
      </c>
      <c r="C341" s="6">
        <v>155302342</v>
      </c>
      <c r="D341" s="6" t="s">
        <v>597</v>
      </c>
      <c r="E341" s="6" t="s">
        <v>16</v>
      </c>
      <c r="F341" s="6" t="s">
        <v>598</v>
      </c>
      <c r="G341" s="6" t="s">
        <v>59</v>
      </c>
      <c r="H341" s="6" t="s">
        <v>19</v>
      </c>
      <c r="I341" s="6">
        <v>0.73340161216009</v>
      </c>
      <c r="J341" s="6">
        <v>0.234794941211119</v>
      </c>
      <c r="K341" s="6">
        <v>0.498606670948971</v>
      </c>
      <c r="L341" s="7">
        <v>2.51293595951624e-45</v>
      </c>
      <c r="M341" s="7">
        <v>1.05553802191163e-42</v>
      </c>
    </row>
    <row r="342" ht="15.75" spans="1:13">
      <c r="A342" s="6" t="s">
        <v>129</v>
      </c>
      <c r="B342" s="6">
        <v>56274095</v>
      </c>
      <c r="C342" s="6">
        <v>56274096</v>
      </c>
      <c r="D342" s="6" t="s">
        <v>599</v>
      </c>
      <c r="E342" s="6" t="s">
        <v>25</v>
      </c>
      <c r="F342" s="6" t="s">
        <v>131</v>
      </c>
      <c r="G342" s="6" t="s">
        <v>59</v>
      </c>
      <c r="H342" s="6" t="s">
        <v>42</v>
      </c>
      <c r="I342" s="6">
        <v>0.287061464667698</v>
      </c>
      <c r="J342" s="6">
        <v>0.696193110841278</v>
      </c>
      <c r="K342" s="6">
        <v>-0.40913164617358</v>
      </c>
      <c r="L342" s="7">
        <v>2.68854698266595e-45</v>
      </c>
      <c r="M342" s="7">
        <v>1.12586248523557e-42</v>
      </c>
    </row>
    <row r="343" ht="15.75" spans="1:13">
      <c r="A343" s="6" t="s">
        <v>28</v>
      </c>
      <c r="B343" s="6">
        <v>203294143</v>
      </c>
      <c r="C343" s="6">
        <v>203294144</v>
      </c>
      <c r="D343" s="6" t="s">
        <v>600</v>
      </c>
      <c r="E343" s="6" t="s">
        <v>16</v>
      </c>
      <c r="F343" s="6" t="s">
        <v>601</v>
      </c>
      <c r="G343" s="6" t="s">
        <v>23</v>
      </c>
      <c r="H343" s="6" t="s">
        <v>42</v>
      </c>
      <c r="I343" s="6">
        <v>0.886956759308433</v>
      </c>
      <c r="J343" s="6">
        <v>0.523506440196326</v>
      </c>
      <c r="K343" s="6">
        <v>0.363450319112107</v>
      </c>
      <c r="L343" s="7">
        <v>2.73173138547479e-45</v>
      </c>
      <c r="M343" s="7">
        <v>1.14278630183776e-42</v>
      </c>
    </row>
    <row r="344" ht="15.75" spans="1:13">
      <c r="A344" s="6" t="s">
        <v>63</v>
      </c>
      <c r="B344" s="6">
        <v>79472360</v>
      </c>
      <c r="C344" s="6">
        <v>79472361</v>
      </c>
      <c r="D344" s="6" t="s">
        <v>602</v>
      </c>
      <c r="E344" s="6" t="s">
        <v>16</v>
      </c>
      <c r="F344" s="6" t="s">
        <v>289</v>
      </c>
      <c r="G344" s="6" t="s">
        <v>59</v>
      </c>
      <c r="H344" s="6" t="s">
        <v>19</v>
      </c>
      <c r="I344" s="6">
        <v>0.711735815320426</v>
      </c>
      <c r="J344" s="6">
        <v>0.249147984284715</v>
      </c>
      <c r="K344" s="6">
        <v>0.462587831035711</v>
      </c>
      <c r="L344" s="7">
        <v>2.77662599675635e-45</v>
      </c>
      <c r="M344" s="7">
        <v>1.16039054485112e-42</v>
      </c>
    </row>
    <row r="345" ht="15.75" spans="1:13">
      <c r="A345" s="6" t="s">
        <v>31</v>
      </c>
      <c r="B345" s="6">
        <v>44332939</v>
      </c>
      <c r="C345" s="6">
        <v>44332940</v>
      </c>
      <c r="D345" s="6" t="s">
        <v>603</v>
      </c>
      <c r="E345" s="6" t="s">
        <v>25</v>
      </c>
      <c r="F345" s="6" t="s">
        <v>604</v>
      </c>
      <c r="G345" s="6" t="s">
        <v>18</v>
      </c>
      <c r="H345" s="6" t="s">
        <v>116</v>
      </c>
      <c r="I345" s="6">
        <v>0.486539196713048</v>
      </c>
      <c r="J345" s="6">
        <v>0.1064868275548</v>
      </c>
      <c r="K345" s="6">
        <v>0.380052369158248</v>
      </c>
      <c r="L345" s="7">
        <v>2.99165371202299e-45</v>
      </c>
      <c r="M345" s="7">
        <v>1.24602506248873e-42</v>
      </c>
    </row>
    <row r="346" ht="15.75" spans="1:13">
      <c r="A346" s="6" t="s">
        <v>49</v>
      </c>
      <c r="B346" s="6">
        <v>48285321</v>
      </c>
      <c r="C346" s="6">
        <v>48285322</v>
      </c>
      <c r="D346" s="6" t="s">
        <v>605</v>
      </c>
      <c r="E346" s="6" t="s">
        <v>25</v>
      </c>
      <c r="F346" s="6" t="s">
        <v>606</v>
      </c>
      <c r="G346" s="6" t="s">
        <v>38</v>
      </c>
      <c r="H346" s="6" t="s">
        <v>147</v>
      </c>
      <c r="I346" s="6">
        <v>0.874454357453562</v>
      </c>
      <c r="J346" s="6">
        <v>0.38103877437608</v>
      </c>
      <c r="K346" s="6">
        <v>0.493415583077482</v>
      </c>
      <c r="L346" s="7">
        <v>3.12259955204613e-45</v>
      </c>
      <c r="M346" s="7">
        <v>1.294485412892e-42</v>
      </c>
    </row>
    <row r="347" ht="15.75" spans="1:13">
      <c r="A347" s="6" t="s">
        <v>39</v>
      </c>
      <c r="B347" s="6">
        <v>42749747</v>
      </c>
      <c r="C347" s="6">
        <v>42749748</v>
      </c>
      <c r="D347" s="6" t="s">
        <v>607</v>
      </c>
      <c r="E347" s="6" t="s">
        <v>16</v>
      </c>
      <c r="F347" s="6" t="s">
        <v>608</v>
      </c>
      <c r="G347" s="6" t="s">
        <v>34</v>
      </c>
      <c r="H347" s="6" t="s">
        <v>42</v>
      </c>
      <c r="I347" s="6">
        <v>0.808185255768373</v>
      </c>
      <c r="J347" s="6">
        <v>0.384508371606691</v>
      </c>
      <c r="K347" s="6">
        <v>0.423676884161682</v>
      </c>
      <c r="L347" s="7">
        <v>3.46441431494991e-45</v>
      </c>
      <c r="M347" s="7">
        <v>1.42473088837972e-42</v>
      </c>
    </row>
    <row r="348" ht="15.75" spans="1:13">
      <c r="A348" s="6" t="s">
        <v>79</v>
      </c>
      <c r="B348" s="6">
        <v>109093449</v>
      </c>
      <c r="C348" s="6">
        <v>109093450</v>
      </c>
      <c r="D348" s="6" t="s">
        <v>609</v>
      </c>
      <c r="E348" s="6" t="s">
        <v>16</v>
      </c>
      <c r="F348" s="6" t="s">
        <v>610</v>
      </c>
      <c r="G348" s="6" t="s">
        <v>23</v>
      </c>
      <c r="H348" s="6" t="s">
        <v>116</v>
      </c>
      <c r="I348" s="6">
        <v>0.649026768068561</v>
      </c>
      <c r="J348" s="6">
        <v>0.255457517799606</v>
      </c>
      <c r="K348" s="6">
        <v>0.393569250268955</v>
      </c>
      <c r="L348" s="7">
        <v>4.84824756601435e-45</v>
      </c>
      <c r="M348" s="7">
        <v>1.96444990596971e-42</v>
      </c>
    </row>
    <row r="349" ht="15.75" spans="1:13">
      <c r="A349" s="6" t="s">
        <v>63</v>
      </c>
      <c r="B349" s="6">
        <v>182026043</v>
      </c>
      <c r="C349" s="6">
        <v>182026044</v>
      </c>
      <c r="D349" s="6" t="s">
        <v>611</v>
      </c>
      <c r="E349" s="6" t="s">
        <v>16</v>
      </c>
      <c r="F349" s="6" t="s">
        <v>612</v>
      </c>
      <c r="G349" s="6" t="s">
        <v>23</v>
      </c>
      <c r="H349" s="6" t="s">
        <v>19</v>
      </c>
      <c r="I349" s="6">
        <v>0.595098827403733</v>
      </c>
      <c r="J349" s="6">
        <v>0.161423535038111</v>
      </c>
      <c r="K349" s="6">
        <v>0.433675292365621</v>
      </c>
      <c r="L349" s="7">
        <v>4.86080775479011e-45</v>
      </c>
      <c r="M349" s="7">
        <v>1.9656839619361e-42</v>
      </c>
    </row>
    <row r="350" ht="15.75" spans="1:13">
      <c r="A350" s="6" t="s">
        <v>52</v>
      </c>
      <c r="B350" s="6">
        <v>3988771</v>
      </c>
      <c r="C350" s="6">
        <v>3988772</v>
      </c>
      <c r="D350" s="6" t="s">
        <v>613</v>
      </c>
      <c r="E350" s="6" t="s">
        <v>16</v>
      </c>
      <c r="F350" s="6" t="s">
        <v>526</v>
      </c>
      <c r="G350" s="6" t="s">
        <v>23</v>
      </c>
      <c r="H350" s="6" t="s">
        <v>42</v>
      </c>
      <c r="I350" s="6">
        <v>0.874226752966816</v>
      </c>
      <c r="J350" s="6">
        <v>0.46574895225743</v>
      </c>
      <c r="K350" s="6">
        <v>0.408477800709386</v>
      </c>
      <c r="L350" s="7">
        <v>5.23013717678678e-45</v>
      </c>
      <c r="M350" s="7">
        <v>2.10061559183855e-42</v>
      </c>
    </row>
    <row r="351" ht="15.75" spans="1:13">
      <c r="A351" s="6" t="s">
        <v>14</v>
      </c>
      <c r="B351" s="6">
        <v>48612146</v>
      </c>
      <c r="C351" s="6">
        <v>48612147</v>
      </c>
      <c r="D351" s="6" t="s">
        <v>614</v>
      </c>
      <c r="E351" s="6" t="s">
        <v>16</v>
      </c>
      <c r="F351" s="6" t="s">
        <v>615</v>
      </c>
      <c r="G351" s="6" t="s">
        <v>59</v>
      </c>
      <c r="H351" s="6" t="s">
        <v>116</v>
      </c>
      <c r="I351" s="6">
        <v>0.441527221438742</v>
      </c>
      <c r="J351" s="6">
        <v>0.82817125855821</v>
      </c>
      <c r="K351" s="6">
        <v>-0.386644037119468</v>
      </c>
      <c r="L351" s="7">
        <v>5.36033183346117e-45</v>
      </c>
      <c r="M351" s="7">
        <v>2.14663595630864e-42</v>
      </c>
    </row>
    <row r="352" ht="15.75" spans="1:13">
      <c r="A352" s="6" t="s">
        <v>79</v>
      </c>
      <c r="B352" s="6">
        <v>139441366</v>
      </c>
      <c r="C352" s="6">
        <v>139441367</v>
      </c>
      <c r="D352" s="6" t="s">
        <v>616</v>
      </c>
      <c r="E352" s="6" t="s">
        <v>25</v>
      </c>
      <c r="F352" s="6" t="s">
        <v>617</v>
      </c>
      <c r="G352" s="6" t="s">
        <v>59</v>
      </c>
      <c r="H352" s="6" t="s">
        <v>42</v>
      </c>
      <c r="I352" s="6">
        <v>0.422552005640696</v>
      </c>
      <c r="J352" s="6">
        <v>0.89316653506855</v>
      </c>
      <c r="K352" s="6">
        <v>-0.470614529427854</v>
      </c>
      <c r="L352" s="7">
        <v>5.86193879136598e-45</v>
      </c>
      <c r="M352" s="7">
        <v>2.34069542555802e-42</v>
      </c>
    </row>
    <row r="353" ht="15.75" spans="1:13">
      <c r="A353" s="6" t="s">
        <v>79</v>
      </c>
      <c r="B353" s="6">
        <v>24771465</v>
      </c>
      <c r="C353" s="6">
        <v>24771466</v>
      </c>
      <c r="D353" s="6" t="s">
        <v>618</v>
      </c>
      <c r="E353" s="6" t="s">
        <v>25</v>
      </c>
      <c r="F353" s="6" t="s">
        <v>619</v>
      </c>
      <c r="G353" s="6" t="s">
        <v>18</v>
      </c>
      <c r="H353" s="6" t="s">
        <v>19</v>
      </c>
      <c r="I353" s="6">
        <v>0.496858185675653</v>
      </c>
      <c r="J353" s="6">
        <v>0.0553000276791028</v>
      </c>
      <c r="K353" s="6">
        <v>0.44155815799655</v>
      </c>
      <c r="L353" s="7">
        <v>5.9488475922897e-45</v>
      </c>
      <c r="M353" s="7">
        <v>2.37310116413467e-42</v>
      </c>
    </row>
    <row r="354" ht="15.75" spans="1:13">
      <c r="A354" s="6" t="s">
        <v>39</v>
      </c>
      <c r="B354" s="6">
        <v>64736347</v>
      </c>
      <c r="C354" s="6">
        <v>64736348</v>
      </c>
      <c r="D354" s="6" t="s">
        <v>620</v>
      </c>
      <c r="E354" s="6" t="s">
        <v>25</v>
      </c>
      <c r="F354" s="6" t="s">
        <v>621</v>
      </c>
      <c r="G354" s="6" t="s">
        <v>23</v>
      </c>
      <c r="H354" s="6" t="s">
        <v>42</v>
      </c>
      <c r="I354" s="6">
        <v>0.307497727618109</v>
      </c>
      <c r="J354" s="6">
        <v>0.754342082237348</v>
      </c>
      <c r="K354" s="6">
        <v>-0.446844354619239</v>
      </c>
      <c r="L354" s="7">
        <v>6.11690818789735e-45</v>
      </c>
      <c r="M354" s="7">
        <v>2.43074027577272e-42</v>
      </c>
    </row>
    <row r="355" ht="15.75" spans="1:13">
      <c r="A355" s="6" t="s">
        <v>52</v>
      </c>
      <c r="B355" s="6">
        <v>27281343</v>
      </c>
      <c r="C355" s="6">
        <v>27281344</v>
      </c>
      <c r="D355" s="6" t="s">
        <v>622</v>
      </c>
      <c r="E355" s="6" t="s">
        <v>16</v>
      </c>
      <c r="F355" s="6" t="s">
        <v>180</v>
      </c>
      <c r="G355" s="6" t="s">
        <v>18</v>
      </c>
      <c r="H355" s="6" t="s">
        <v>116</v>
      </c>
      <c r="I355" s="6">
        <v>0.627152181975122</v>
      </c>
      <c r="J355" s="6">
        <v>0.117659135491479</v>
      </c>
      <c r="K355" s="6">
        <v>0.509493046483643</v>
      </c>
      <c r="L355" s="7">
        <v>6.1381704795232e-45</v>
      </c>
      <c r="M355" s="7">
        <v>2.43450187601062e-42</v>
      </c>
    </row>
    <row r="356" ht="15.75" spans="1:13">
      <c r="A356" s="6" t="s">
        <v>125</v>
      </c>
      <c r="B356" s="6">
        <v>22634732</v>
      </c>
      <c r="C356" s="6">
        <v>22634733</v>
      </c>
      <c r="D356" s="6" t="s">
        <v>623</v>
      </c>
      <c r="E356" s="6" t="s">
        <v>16</v>
      </c>
      <c r="F356" s="6" t="s">
        <v>624</v>
      </c>
      <c r="G356" s="6" t="s">
        <v>23</v>
      </c>
      <c r="H356" s="6" t="s">
        <v>19</v>
      </c>
      <c r="I356" s="6">
        <v>0.591227602141374</v>
      </c>
      <c r="J356" s="6">
        <v>0.20478214097715</v>
      </c>
      <c r="K356" s="6">
        <v>0.386445461164224</v>
      </c>
      <c r="L356" s="7">
        <v>6.13817836712732e-45</v>
      </c>
      <c r="M356" s="7">
        <v>2.43450187601062e-42</v>
      </c>
    </row>
    <row r="357" ht="15.75" spans="1:13">
      <c r="A357" s="6" t="s">
        <v>39</v>
      </c>
      <c r="B357" s="6">
        <v>42749884</v>
      </c>
      <c r="C357" s="6">
        <v>42749885</v>
      </c>
      <c r="D357" s="6" t="s">
        <v>625</v>
      </c>
      <c r="E357" s="6" t="s">
        <v>25</v>
      </c>
      <c r="F357" s="6" t="s">
        <v>608</v>
      </c>
      <c r="G357" s="6" t="s">
        <v>34</v>
      </c>
      <c r="H357" s="6" t="s">
        <v>42</v>
      </c>
      <c r="I357" s="6">
        <v>0.783650213189915</v>
      </c>
      <c r="J357" s="6">
        <v>0.370820549764698</v>
      </c>
      <c r="K357" s="6">
        <v>0.412829663425218</v>
      </c>
      <c r="L357" s="7">
        <v>6.37516311402371e-45</v>
      </c>
      <c r="M357" s="7">
        <v>2.52122114710989e-42</v>
      </c>
    </row>
    <row r="358" ht="15.75" spans="1:13">
      <c r="A358" s="6" t="s">
        <v>31</v>
      </c>
      <c r="B358" s="6">
        <v>130283453</v>
      </c>
      <c r="C358" s="6">
        <v>130283454</v>
      </c>
      <c r="D358" s="6" t="s">
        <v>626</v>
      </c>
      <c r="E358" s="6" t="s">
        <v>25</v>
      </c>
      <c r="F358" s="6" t="s">
        <v>627</v>
      </c>
      <c r="G358" s="6" t="s">
        <v>23</v>
      </c>
      <c r="H358" s="6" t="s">
        <v>42</v>
      </c>
      <c r="I358" s="6">
        <v>0.41362342563804</v>
      </c>
      <c r="J358" s="6">
        <v>0.798934676368779</v>
      </c>
      <c r="K358" s="6">
        <v>-0.385311250730739</v>
      </c>
      <c r="L358" s="7">
        <v>6.46063325383521e-45</v>
      </c>
      <c r="M358" s="7">
        <v>2.55013250256e-42</v>
      </c>
    </row>
    <row r="359" ht="15.75" spans="1:13">
      <c r="A359" s="6" t="s">
        <v>162</v>
      </c>
      <c r="B359" s="6">
        <v>5033992</v>
      </c>
      <c r="C359" s="6">
        <v>5033993</v>
      </c>
      <c r="D359" s="6" t="s">
        <v>628</v>
      </c>
      <c r="E359" s="6" t="s">
        <v>16</v>
      </c>
      <c r="F359" s="6" t="s">
        <v>629</v>
      </c>
      <c r="G359" s="6" t="s">
        <v>18</v>
      </c>
      <c r="H359" s="6" t="s">
        <v>42</v>
      </c>
      <c r="I359" s="6">
        <v>0.254730819051549</v>
      </c>
      <c r="J359" s="6">
        <v>0.610470172990287</v>
      </c>
      <c r="K359" s="6">
        <v>-0.355739353938738</v>
      </c>
      <c r="L359" s="7">
        <v>6.72123759257042e-45</v>
      </c>
      <c r="M359" s="7">
        <v>2.64540343837885e-42</v>
      </c>
    </row>
    <row r="360" ht="15.75" spans="1:13">
      <c r="A360" s="6" t="s">
        <v>63</v>
      </c>
      <c r="B360" s="6">
        <v>145441551</v>
      </c>
      <c r="C360" s="6">
        <v>145441552</v>
      </c>
      <c r="D360" s="6" t="s">
        <v>630</v>
      </c>
      <c r="E360" s="6" t="s">
        <v>25</v>
      </c>
      <c r="F360" s="6" t="s">
        <v>631</v>
      </c>
      <c r="G360" s="6" t="s">
        <v>38</v>
      </c>
      <c r="H360" s="6" t="s">
        <v>42</v>
      </c>
      <c r="I360" s="6">
        <v>0.876017552816746</v>
      </c>
      <c r="J360" s="6">
        <v>0.427593873355433</v>
      </c>
      <c r="K360" s="6">
        <v>0.448423679461313</v>
      </c>
      <c r="L360" s="7">
        <v>7.42265990254888e-45</v>
      </c>
      <c r="M360" s="7">
        <v>2.89659998038152e-42</v>
      </c>
    </row>
    <row r="361" ht="15.75" spans="1:13">
      <c r="A361" s="6" t="s">
        <v>52</v>
      </c>
      <c r="B361" s="6">
        <v>27225484</v>
      </c>
      <c r="C361" s="6">
        <v>27225485</v>
      </c>
      <c r="D361" s="6" t="s">
        <v>632</v>
      </c>
      <c r="E361" s="6" t="s">
        <v>16</v>
      </c>
      <c r="F361" s="6" t="s">
        <v>633</v>
      </c>
      <c r="G361" s="6" t="s">
        <v>23</v>
      </c>
      <c r="H361" s="6" t="s">
        <v>19</v>
      </c>
      <c r="I361" s="6">
        <v>0.479360236167001</v>
      </c>
      <c r="J361" s="6">
        <v>0.0768340659721069</v>
      </c>
      <c r="K361" s="6">
        <v>0.402526170194894</v>
      </c>
      <c r="L361" s="7">
        <v>7.51480867182903e-45</v>
      </c>
      <c r="M361" s="7">
        <v>2.92744426029406e-42</v>
      </c>
    </row>
    <row r="362" ht="15.75" spans="1:13">
      <c r="A362" s="6" t="s">
        <v>89</v>
      </c>
      <c r="B362" s="6">
        <v>57278187</v>
      </c>
      <c r="C362" s="6">
        <v>57278188</v>
      </c>
      <c r="D362" s="6" t="s">
        <v>634</v>
      </c>
      <c r="E362" s="6" t="s">
        <v>16</v>
      </c>
      <c r="F362" s="6" t="s">
        <v>111</v>
      </c>
      <c r="G362" s="6" t="s">
        <v>18</v>
      </c>
      <c r="H362" s="6" t="s">
        <v>19</v>
      </c>
      <c r="I362" s="6">
        <v>0.590939696774437</v>
      </c>
      <c r="J362" s="6">
        <v>0.20261342990038</v>
      </c>
      <c r="K362" s="6">
        <v>0.388326266874058</v>
      </c>
      <c r="L362" s="7">
        <v>7.65392942023928e-45</v>
      </c>
      <c r="M362" s="7">
        <v>2.97558950159257e-42</v>
      </c>
    </row>
    <row r="363" ht="15.75" spans="1:13">
      <c r="A363" s="6" t="s">
        <v>223</v>
      </c>
      <c r="B363" s="6">
        <v>111926383</v>
      </c>
      <c r="C363" s="6">
        <v>111926384</v>
      </c>
      <c r="D363" s="6" t="s">
        <v>635</v>
      </c>
      <c r="E363" s="6" t="s">
        <v>16</v>
      </c>
      <c r="F363" s="6" t="s">
        <v>636</v>
      </c>
      <c r="G363" s="6" t="s">
        <v>23</v>
      </c>
      <c r="H363" s="6" t="s">
        <v>42</v>
      </c>
      <c r="I363" s="6">
        <v>0.906540077621958</v>
      </c>
      <c r="J363" s="6">
        <v>0.524879118417349</v>
      </c>
      <c r="K363" s="6">
        <v>0.381660959204609</v>
      </c>
      <c r="L363" s="7">
        <v>7.99141660864532e-45</v>
      </c>
      <c r="M363" s="7">
        <v>3.09753408361145e-42</v>
      </c>
    </row>
    <row r="364" ht="15.75" spans="1:13">
      <c r="A364" s="6" t="s">
        <v>92</v>
      </c>
      <c r="B364" s="6">
        <v>114780780</v>
      </c>
      <c r="C364" s="6">
        <v>114780781</v>
      </c>
      <c r="D364" s="6" t="s">
        <v>637</v>
      </c>
      <c r="E364" s="6" t="s">
        <v>16</v>
      </c>
      <c r="F364" s="6" t="s">
        <v>638</v>
      </c>
      <c r="G364" s="6" t="s">
        <v>23</v>
      </c>
      <c r="H364" s="6" t="s">
        <v>19</v>
      </c>
      <c r="I364" s="6">
        <v>0.53665756203655</v>
      </c>
      <c r="J364" s="6">
        <v>0.959065341361945</v>
      </c>
      <c r="K364" s="6">
        <v>-0.422407779325394</v>
      </c>
      <c r="L364" s="7">
        <v>7.99763819193175e-45</v>
      </c>
      <c r="M364" s="7">
        <v>3.09753408361145e-42</v>
      </c>
    </row>
    <row r="365" ht="15.75" spans="1:13">
      <c r="A365" s="6" t="s">
        <v>63</v>
      </c>
      <c r="B365" s="6">
        <v>34642395</v>
      </c>
      <c r="C365" s="6">
        <v>34642396</v>
      </c>
      <c r="D365" s="6" t="s">
        <v>639</v>
      </c>
      <c r="E365" s="6" t="s">
        <v>16</v>
      </c>
      <c r="F365" s="6" t="s">
        <v>640</v>
      </c>
      <c r="G365" s="6" t="s">
        <v>59</v>
      </c>
      <c r="H365" s="6" t="s">
        <v>19</v>
      </c>
      <c r="I365" s="6">
        <v>0.767642813978073</v>
      </c>
      <c r="J365" s="6">
        <v>0.377806287761668</v>
      </c>
      <c r="K365" s="6">
        <v>0.389836526216405</v>
      </c>
      <c r="L365" s="7">
        <v>8.02405925319794e-45</v>
      </c>
      <c r="M365" s="7">
        <v>3.10485176812227e-42</v>
      </c>
    </row>
    <row r="366" ht="15.75" spans="1:13">
      <c r="A366" s="6" t="s">
        <v>52</v>
      </c>
      <c r="B366" s="6">
        <v>27225122</v>
      </c>
      <c r="C366" s="6">
        <v>27225123</v>
      </c>
      <c r="D366" s="6" t="s">
        <v>641</v>
      </c>
      <c r="E366" s="6" t="s">
        <v>16</v>
      </c>
      <c r="F366" s="6" t="s">
        <v>633</v>
      </c>
      <c r="G366" s="6" t="s">
        <v>23</v>
      </c>
      <c r="H366" s="6" t="s">
        <v>19</v>
      </c>
      <c r="I366" s="6">
        <v>0.461712337304522</v>
      </c>
      <c r="J366" s="6">
        <v>0.0614226624324011</v>
      </c>
      <c r="K366" s="6">
        <v>0.400289674872121</v>
      </c>
      <c r="L366" s="7">
        <v>9.00540496122384e-45</v>
      </c>
      <c r="M366" s="7">
        <v>3.45376895062819e-42</v>
      </c>
    </row>
    <row r="367" ht="15.75" spans="1:13">
      <c r="A367" s="6" t="s">
        <v>20</v>
      </c>
      <c r="B367" s="6">
        <v>147106560</v>
      </c>
      <c r="C367" s="6">
        <v>147106561</v>
      </c>
      <c r="D367" s="6" t="s">
        <v>642</v>
      </c>
      <c r="E367" s="6" t="s">
        <v>16</v>
      </c>
      <c r="F367" s="6" t="s">
        <v>22</v>
      </c>
      <c r="G367" s="6" t="s">
        <v>38</v>
      </c>
      <c r="H367" s="6" t="s">
        <v>116</v>
      </c>
      <c r="I367" s="6">
        <v>0.663384632869033</v>
      </c>
      <c r="J367" s="6">
        <v>0.184073150360621</v>
      </c>
      <c r="K367" s="6">
        <v>0.479311482508412</v>
      </c>
      <c r="L367" s="7">
        <v>1.03396457703161e-44</v>
      </c>
      <c r="M367" s="7">
        <v>3.92355789051126e-42</v>
      </c>
    </row>
    <row r="368" ht="15.75" spans="1:13">
      <c r="A368" s="6" t="s">
        <v>60</v>
      </c>
      <c r="B368" s="6">
        <v>100896802</v>
      </c>
      <c r="C368" s="6">
        <v>100896803</v>
      </c>
      <c r="D368" s="6" t="s">
        <v>643</v>
      </c>
      <c r="E368" s="6" t="s">
        <v>25</v>
      </c>
      <c r="F368" s="6" t="s">
        <v>197</v>
      </c>
      <c r="G368" s="6" t="s">
        <v>23</v>
      </c>
      <c r="H368" s="6" t="s">
        <v>116</v>
      </c>
      <c r="I368" s="6">
        <v>0.615750530090704</v>
      </c>
      <c r="J368" s="6">
        <v>0.172129012988214</v>
      </c>
      <c r="K368" s="6">
        <v>0.44362151710249</v>
      </c>
      <c r="L368" s="7">
        <v>1.14396936002581e-44</v>
      </c>
      <c r="M368" s="7">
        <v>4.3211137874799e-42</v>
      </c>
    </row>
    <row r="369" ht="15.75" spans="1:13">
      <c r="A369" s="6" t="s">
        <v>79</v>
      </c>
      <c r="B369" s="6">
        <v>3269951</v>
      </c>
      <c r="C369" s="6">
        <v>3269952</v>
      </c>
      <c r="D369" s="6" t="s">
        <v>644</v>
      </c>
      <c r="E369" s="6" t="s">
        <v>25</v>
      </c>
      <c r="F369" s="6" t="s">
        <v>645</v>
      </c>
      <c r="G369" s="6" t="s">
        <v>23</v>
      </c>
      <c r="H369" s="6" t="s">
        <v>42</v>
      </c>
      <c r="I369" s="6">
        <v>0.260441581667164</v>
      </c>
      <c r="J369" s="6">
        <v>0.621380397880257</v>
      </c>
      <c r="K369" s="6">
        <v>-0.360938816213094</v>
      </c>
      <c r="L369" s="7">
        <v>1.24079114754635e-44</v>
      </c>
      <c r="M369" s="7">
        <v>4.65602063643963e-42</v>
      </c>
    </row>
    <row r="370" ht="15.75" spans="1:13">
      <c r="A370" s="6" t="s">
        <v>92</v>
      </c>
      <c r="B370" s="6">
        <v>114780771</v>
      </c>
      <c r="C370" s="6">
        <v>114780772</v>
      </c>
      <c r="D370" s="6" t="s">
        <v>646</v>
      </c>
      <c r="E370" s="6" t="s">
        <v>16</v>
      </c>
      <c r="F370" s="6" t="s">
        <v>638</v>
      </c>
      <c r="G370" s="6" t="s">
        <v>23</v>
      </c>
      <c r="H370" s="6" t="s">
        <v>19</v>
      </c>
      <c r="I370" s="6">
        <v>0.576031466128711</v>
      </c>
      <c r="J370" s="6">
        <v>0.97711262458366</v>
      </c>
      <c r="K370" s="6">
        <v>-0.401081158454949</v>
      </c>
      <c r="L370" s="7">
        <v>1.24341398049722e-44</v>
      </c>
      <c r="M370" s="7">
        <v>4.65835278918685e-42</v>
      </c>
    </row>
    <row r="371" ht="15.75" spans="1:13">
      <c r="A371" s="6" t="s">
        <v>14</v>
      </c>
      <c r="B371" s="6">
        <v>33817135</v>
      </c>
      <c r="C371" s="6">
        <v>33817136</v>
      </c>
      <c r="D371" s="6" t="s">
        <v>647</v>
      </c>
      <c r="E371" s="6" t="s">
        <v>25</v>
      </c>
      <c r="F371" s="6" t="s">
        <v>648</v>
      </c>
      <c r="G371" s="6" t="s">
        <v>23</v>
      </c>
      <c r="H371" s="6" t="s">
        <v>147</v>
      </c>
      <c r="I371" s="6">
        <v>0.836313067772453</v>
      </c>
      <c r="J371" s="6">
        <v>0.407368119829697</v>
      </c>
      <c r="K371" s="6">
        <v>0.428944947942756</v>
      </c>
      <c r="L371" s="7">
        <v>1.2631376386356e-44</v>
      </c>
      <c r="M371" s="7">
        <v>4.71938656088813e-42</v>
      </c>
    </row>
    <row r="372" ht="15.75" spans="1:13">
      <c r="A372" s="6" t="s">
        <v>60</v>
      </c>
      <c r="B372" s="6">
        <v>106551031</v>
      </c>
      <c r="C372" s="6">
        <v>106551032</v>
      </c>
      <c r="D372" s="6" t="s">
        <v>649</v>
      </c>
      <c r="E372" s="6" t="s">
        <v>25</v>
      </c>
      <c r="F372" s="6" t="s">
        <v>650</v>
      </c>
      <c r="G372" s="6" t="s">
        <v>23</v>
      </c>
      <c r="H372" s="6" t="s">
        <v>42</v>
      </c>
      <c r="I372" s="6">
        <v>0.717686164420346</v>
      </c>
      <c r="J372" s="6">
        <v>0.270027048753993</v>
      </c>
      <c r="K372" s="6">
        <v>0.447659115666353</v>
      </c>
      <c r="L372" s="7">
        <v>1.34869808877084e-44</v>
      </c>
      <c r="M372" s="7">
        <v>5.02994879163008e-42</v>
      </c>
    </row>
    <row r="373" ht="15.75" spans="1:13">
      <c r="A373" s="6" t="s">
        <v>31</v>
      </c>
      <c r="B373" s="6">
        <v>69061910</v>
      </c>
      <c r="C373" s="6">
        <v>69061911</v>
      </c>
      <c r="D373" s="6" t="s">
        <v>651</v>
      </c>
      <c r="E373" s="6" t="s">
        <v>25</v>
      </c>
      <c r="F373" s="6" t="s">
        <v>652</v>
      </c>
      <c r="G373" s="6" t="s">
        <v>59</v>
      </c>
      <c r="H373" s="6" t="s">
        <v>42</v>
      </c>
      <c r="I373" s="6">
        <v>0.518567947480714</v>
      </c>
      <c r="J373" s="6">
        <v>0.874438794610364</v>
      </c>
      <c r="K373" s="6">
        <v>-0.35587084712965</v>
      </c>
      <c r="L373" s="7">
        <v>1.35334551265776e-44</v>
      </c>
      <c r="M373" s="7">
        <v>5.04272186455814e-42</v>
      </c>
    </row>
    <row r="374" ht="15.75" spans="1:13">
      <c r="A374" s="6" t="s">
        <v>52</v>
      </c>
      <c r="B374" s="6">
        <v>1095004</v>
      </c>
      <c r="C374" s="6">
        <v>1095005</v>
      </c>
      <c r="D374" s="6" t="s">
        <v>653</v>
      </c>
      <c r="E374" s="6" t="s">
        <v>16</v>
      </c>
      <c r="F374" s="6" t="s">
        <v>654</v>
      </c>
      <c r="G374" s="6" t="s">
        <v>23</v>
      </c>
      <c r="H374" s="6" t="s">
        <v>147</v>
      </c>
      <c r="I374" s="6">
        <v>0.650353725901343</v>
      </c>
      <c r="J374" s="6">
        <v>0.257863999488458</v>
      </c>
      <c r="K374" s="6">
        <v>0.392489726412885</v>
      </c>
      <c r="L374" s="7">
        <v>1.36252928030535e-44</v>
      </c>
      <c r="M374" s="7">
        <v>5.07235956741543e-42</v>
      </c>
    </row>
    <row r="375" ht="15.75" spans="1:13">
      <c r="A375" s="6" t="s">
        <v>14</v>
      </c>
      <c r="B375" s="6">
        <v>80290168</v>
      </c>
      <c r="C375" s="6">
        <v>80290169</v>
      </c>
      <c r="D375" s="6" t="s">
        <v>655</v>
      </c>
      <c r="E375" s="6" t="s">
        <v>25</v>
      </c>
      <c r="F375" s="6" t="s">
        <v>312</v>
      </c>
      <c r="G375" s="6" t="s">
        <v>59</v>
      </c>
      <c r="H375" s="6" t="s">
        <v>116</v>
      </c>
      <c r="I375" s="6">
        <v>0.439635647309385</v>
      </c>
      <c r="J375" s="6">
        <v>0.802594048169608</v>
      </c>
      <c r="K375" s="6">
        <v>-0.362958400860223</v>
      </c>
      <c r="L375" s="7">
        <v>1.48833165080314e-44</v>
      </c>
      <c r="M375" s="7">
        <v>5.53070745635071e-42</v>
      </c>
    </row>
    <row r="376" ht="15.75" spans="1:13">
      <c r="A376" s="6" t="s">
        <v>28</v>
      </c>
      <c r="B376" s="6">
        <v>223164866</v>
      </c>
      <c r="C376" s="6">
        <v>223164867</v>
      </c>
      <c r="D376" s="6" t="s">
        <v>656</v>
      </c>
      <c r="E376" s="6" t="s">
        <v>25</v>
      </c>
      <c r="F376" s="6" t="s">
        <v>657</v>
      </c>
      <c r="G376" s="6" t="s">
        <v>18</v>
      </c>
      <c r="H376" s="6" t="s">
        <v>116</v>
      </c>
      <c r="I376" s="6">
        <v>0.653452210353153</v>
      </c>
      <c r="J376" s="6">
        <v>0.103723246989525</v>
      </c>
      <c r="K376" s="6">
        <v>0.549728963363628</v>
      </c>
      <c r="L376" s="7">
        <v>1.59135423203363e-44</v>
      </c>
      <c r="M376" s="7">
        <v>5.86598199270297e-42</v>
      </c>
    </row>
    <row r="377" ht="15.75" spans="1:13">
      <c r="A377" s="6" t="s">
        <v>39</v>
      </c>
      <c r="B377" s="6">
        <v>64056663</v>
      </c>
      <c r="C377" s="6">
        <v>64056664</v>
      </c>
      <c r="D377" s="6" t="s">
        <v>658</v>
      </c>
      <c r="E377" s="6" t="s">
        <v>25</v>
      </c>
      <c r="F377" s="6" t="s">
        <v>659</v>
      </c>
      <c r="G377" s="6" t="s">
        <v>23</v>
      </c>
      <c r="H377" s="6" t="s">
        <v>42</v>
      </c>
      <c r="I377" s="6">
        <v>0.906982055750031</v>
      </c>
      <c r="J377" s="6">
        <v>0.478632565937831</v>
      </c>
      <c r="K377" s="6">
        <v>0.428349489812199</v>
      </c>
      <c r="L377" s="7">
        <v>1.64197406149143e-44</v>
      </c>
      <c r="M377" s="7">
        <v>6.01494762751375e-42</v>
      </c>
    </row>
    <row r="378" ht="15.75" spans="1:13">
      <c r="A378" s="6" t="s">
        <v>89</v>
      </c>
      <c r="B378" s="6">
        <v>57277226</v>
      </c>
      <c r="C378" s="6">
        <v>57277227</v>
      </c>
      <c r="D378" s="6" t="s">
        <v>660</v>
      </c>
      <c r="E378" s="6" t="s">
        <v>16</v>
      </c>
      <c r="F378" s="6" t="s">
        <v>111</v>
      </c>
      <c r="G378" s="6" t="s">
        <v>34</v>
      </c>
      <c r="H378" s="6" t="s">
        <v>116</v>
      </c>
      <c r="I378" s="6">
        <v>0.692606063273796</v>
      </c>
      <c r="J378" s="6">
        <v>0.217522339069689</v>
      </c>
      <c r="K378" s="6">
        <v>0.475083724204107</v>
      </c>
      <c r="L378" s="7">
        <v>1.6835350316972e-44</v>
      </c>
      <c r="M378" s="7">
        <v>6.1617232778127e-42</v>
      </c>
    </row>
    <row r="379" ht="15.75" spans="1:13">
      <c r="A379" s="6" t="s">
        <v>31</v>
      </c>
      <c r="B379" s="6">
        <v>18230753</v>
      </c>
      <c r="C379" s="6">
        <v>18230754</v>
      </c>
      <c r="D379" s="6" t="s">
        <v>661</v>
      </c>
      <c r="E379" s="6" t="s">
        <v>16</v>
      </c>
      <c r="F379" s="6" t="s">
        <v>662</v>
      </c>
      <c r="G379" s="6" t="s">
        <v>23</v>
      </c>
      <c r="H379" s="6" t="s">
        <v>19</v>
      </c>
      <c r="I379" s="6">
        <v>0.699535215013931</v>
      </c>
      <c r="J379" s="6">
        <v>0.334810492395239</v>
      </c>
      <c r="K379" s="6">
        <v>0.364724722618691</v>
      </c>
      <c r="L379" s="7">
        <v>1.71473403626105e-44</v>
      </c>
      <c r="M379" s="7">
        <v>6.25924964611499e-42</v>
      </c>
    </row>
    <row r="380" ht="15.75" spans="1:13">
      <c r="A380" s="6" t="s">
        <v>14</v>
      </c>
      <c r="B380" s="6">
        <v>34346432</v>
      </c>
      <c r="C380" s="6">
        <v>34346433</v>
      </c>
      <c r="D380" s="6" t="s">
        <v>663</v>
      </c>
      <c r="E380" s="6" t="s">
        <v>16</v>
      </c>
      <c r="F380" s="6" t="s">
        <v>664</v>
      </c>
      <c r="G380" s="6" t="s">
        <v>18</v>
      </c>
      <c r="H380" s="6" t="s">
        <v>42</v>
      </c>
      <c r="I380" s="6">
        <v>0.524169724423444</v>
      </c>
      <c r="J380" s="6">
        <v>0.929857817051703</v>
      </c>
      <c r="K380" s="6">
        <v>-0.40568809262826</v>
      </c>
      <c r="L380" s="7">
        <v>1.74713505170737e-44</v>
      </c>
      <c r="M380" s="7">
        <v>6.36625453412814e-42</v>
      </c>
    </row>
    <row r="381" ht="15.75" spans="1:13">
      <c r="A381" s="6" t="s">
        <v>52</v>
      </c>
      <c r="B381" s="6">
        <v>96619075</v>
      </c>
      <c r="C381" s="6">
        <v>96619076</v>
      </c>
      <c r="D381" s="6" t="s">
        <v>665</v>
      </c>
      <c r="E381" s="6" t="s">
        <v>25</v>
      </c>
      <c r="F381" s="6" t="s">
        <v>54</v>
      </c>
      <c r="G381" s="6" t="s">
        <v>23</v>
      </c>
      <c r="H381" s="6" t="s">
        <v>42</v>
      </c>
      <c r="I381" s="6">
        <v>0.69949527621719</v>
      </c>
      <c r="J381" s="6">
        <v>0.333106561763734</v>
      </c>
      <c r="K381" s="6">
        <v>0.366388714453456</v>
      </c>
      <c r="L381" s="7">
        <v>1.82436763899962e-44</v>
      </c>
      <c r="M381" s="7">
        <v>6.63595227603354e-42</v>
      </c>
    </row>
    <row r="382" ht="15.75" spans="1:13">
      <c r="A382" s="6" t="s">
        <v>28</v>
      </c>
      <c r="B382" s="6">
        <v>172952947</v>
      </c>
      <c r="C382" s="6">
        <v>172952948</v>
      </c>
      <c r="D382" s="6" t="s">
        <v>666</v>
      </c>
      <c r="E382" s="6" t="s">
        <v>25</v>
      </c>
      <c r="F382" s="6" t="s">
        <v>667</v>
      </c>
      <c r="G382" s="6" t="s">
        <v>23</v>
      </c>
      <c r="H382" s="6" t="s">
        <v>19</v>
      </c>
      <c r="I382" s="6">
        <v>0.611616904127256</v>
      </c>
      <c r="J382" s="6">
        <v>0.226590639980384</v>
      </c>
      <c r="K382" s="6">
        <v>0.385026264146872</v>
      </c>
      <c r="L382" s="7">
        <v>1.91220756599484e-44</v>
      </c>
      <c r="M382" s="7">
        <v>6.91278956204309e-42</v>
      </c>
    </row>
    <row r="383" ht="15.75" spans="1:13">
      <c r="A383" s="6" t="s">
        <v>31</v>
      </c>
      <c r="B383" s="6">
        <v>7112355</v>
      </c>
      <c r="C383" s="6">
        <v>7112356</v>
      </c>
      <c r="D383" s="6" t="s">
        <v>668</v>
      </c>
      <c r="E383" s="6" t="s">
        <v>25</v>
      </c>
      <c r="F383" s="6" t="s">
        <v>669</v>
      </c>
      <c r="G383" s="6" t="s">
        <v>38</v>
      </c>
      <c r="H383" s="6" t="s">
        <v>116</v>
      </c>
      <c r="I383" s="6">
        <v>0.348040736076386</v>
      </c>
      <c r="J383" s="6">
        <v>0.768802101063639</v>
      </c>
      <c r="K383" s="6">
        <v>-0.420761364987253</v>
      </c>
      <c r="L383" s="7">
        <v>1.96528524571073e-44</v>
      </c>
      <c r="M383" s="7">
        <v>7.09844854147117e-42</v>
      </c>
    </row>
    <row r="384" ht="15.75" spans="1:13">
      <c r="A384" s="6" t="s">
        <v>129</v>
      </c>
      <c r="B384" s="6">
        <v>61167925</v>
      </c>
      <c r="C384" s="6">
        <v>61167926</v>
      </c>
      <c r="D384" s="6" t="s">
        <v>670</v>
      </c>
      <c r="E384" s="6" t="s">
        <v>25</v>
      </c>
      <c r="F384" s="6" t="s">
        <v>671</v>
      </c>
      <c r="G384" s="6" t="s">
        <v>38</v>
      </c>
      <c r="H384" s="6" t="s">
        <v>42</v>
      </c>
      <c r="I384" s="6">
        <v>0.350353957327531</v>
      </c>
      <c r="J384" s="6">
        <v>0.737676252276644</v>
      </c>
      <c r="K384" s="6">
        <v>-0.387322294949113</v>
      </c>
      <c r="L384" s="7">
        <v>2.00160154217435e-44</v>
      </c>
      <c r="M384" s="7">
        <v>7.19810467059825e-42</v>
      </c>
    </row>
    <row r="385" ht="15.75" spans="1:13">
      <c r="A385" s="6" t="s">
        <v>28</v>
      </c>
      <c r="B385" s="6">
        <v>177014466</v>
      </c>
      <c r="C385" s="6">
        <v>177014467</v>
      </c>
      <c r="D385" s="6" t="s">
        <v>672</v>
      </c>
      <c r="E385" s="6" t="s">
        <v>16</v>
      </c>
      <c r="F385" s="6" t="s">
        <v>673</v>
      </c>
      <c r="G385" s="6" t="s">
        <v>18</v>
      </c>
      <c r="H385" s="6" t="s">
        <v>116</v>
      </c>
      <c r="I385" s="6">
        <v>0.736569744456784</v>
      </c>
      <c r="J385" s="6">
        <v>0.310762364063485</v>
      </c>
      <c r="K385" s="6">
        <v>0.425807380393299</v>
      </c>
      <c r="L385" s="7">
        <v>2.04823816297031e-44</v>
      </c>
      <c r="M385" s="7">
        <v>7.35940179181321e-42</v>
      </c>
    </row>
    <row r="386" ht="15.75" spans="1:13">
      <c r="A386" s="6" t="s">
        <v>39</v>
      </c>
      <c r="B386" s="6">
        <v>27159157</v>
      </c>
      <c r="C386" s="6">
        <v>27159158</v>
      </c>
      <c r="D386" s="6" t="s">
        <v>674</v>
      </c>
      <c r="E386" s="6" t="s">
        <v>16</v>
      </c>
      <c r="F386" s="6" t="s">
        <v>675</v>
      </c>
      <c r="G386" s="6" t="s">
        <v>23</v>
      </c>
      <c r="H386" s="6" t="s">
        <v>42</v>
      </c>
      <c r="I386" s="6">
        <v>0.457100297396159</v>
      </c>
      <c r="J386" s="6">
        <v>0.838149254128933</v>
      </c>
      <c r="K386" s="6">
        <v>-0.381048956732774</v>
      </c>
      <c r="L386" s="7">
        <v>2.09516241359054e-44</v>
      </c>
      <c r="M386" s="7">
        <v>7.52145071819181e-42</v>
      </c>
    </row>
    <row r="387" ht="15.75" spans="1:13">
      <c r="A387" s="6" t="s">
        <v>223</v>
      </c>
      <c r="B387" s="6">
        <v>103696380</v>
      </c>
      <c r="C387" s="6">
        <v>103696381</v>
      </c>
      <c r="D387" s="6" t="s">
        <v>676</v>
      </c>
      <c r="E387" s="6" t="s">
        <v>25</v>
      </c>
      <c r="F387" s="6" t="s">
        <v>677</v>
      </c>
      <c r="G387" s="6" t="s">
        <v>23</v>
      </c>
      <c r="H387" s="6" t="s">
        <v>19</v>
      </c>
      <c r="I387" s="6">
        <v>0.589613340693223</v>
      </c>
      <c r="J387" s="6">
        <v>0.106334983637967</v>
      </c>
      <c r="K387" s="6">
        <v>0.483278357055256</v>
      </c>
      <c r="L387" s="7">
        <v>2.34246310898458e-44</v>
      </c>
      <c r="M387" s="7">
        <v>8.3583176959954e-42</v>
      </c>
    </row>
    <row r="388" ht="15.75" spans="1:13">
      <c r="A388" s="6" t="s">
        <v>60</v>
      </c>
      <c r="B388" s="6">
        <v>28227084</v>
      </c>
      <c r="C388" s="6">
        <v>28227085</v>
      </c>
      <c r="D388" s="6" t="s">
        <v>678</v>
      </c>
      <c r="E388" s="6" t="s">
        <v>16</v>
      </c>
      <c r="F388" s="6" t="s">
        <v>184</v>
      </c>
      <c r="G388" s="6" t="s">
        <v>34</v>
      </c>
      <c r="H388" s="6" t="s">
        <v>19</v>
      </c>
      <c r="I388" s="6">
        <v>0.430407693232609</v>
      </c>
      <c r="J388" s="6">
        <v>0.0747978452904886</v>
      </c>
      <c r="K388" s="6">
        <v>0.35560984794212</v>
      </c>
      <c r="L388" s="7">
        <v>2.45129336545817e-44</v>
      </c>
      <c r="M388" s="7">
        <v>8.70147967880853e-42</v>
      </c>
    </row>
    <row r="389" ht="15.75" spans="1:13">
      <c r="A389" s="6" t="s">
        <v>162</v>
      </c>
      <c r="B389" s="6">
        <v>140810122</v>
      </c>
      <c r="C389" s="6">
        <v>140810123</v>
      </c>
      <c r="D389" s="6" t="s">
        <v>679</v>
      </c>
      <c r="E389" s="6" t="s">
        <v>16</v>
      </c>
      <c r="F389" s="6" t="s">
        <v>265</v>
      </c>
      <c r="G389" s="6" t="s">
        <v>23</v>
      </c>
      <c r="H389" s="6" t="s">
        <v>116</v>
      </c>
      <c r="I389" s="6">
        <v>0.75018745768352</v>
      </c>
      <c r="J389" s="6">
        <v>0.261312592126439</v>
      </c>
      <c r="K389" s="6">
        <v>0.488874865557081</v>
      </c>
      <c r="L389" s="7">
        <v>2.5305488008612e-44</v>
      </c>
      <c r="M389" s="7">
        <v>8.95200085701569e-42</v>
      </c>
    </row>
    <row r="390" ht="15.75" spans="1:13">
      <c r="A390" s="6" t="s">
        <v>162</v>
      </c>
      <c r="B390" s="6">
        <v>5146342</v>
      </c>
      <c r="C390" s="6">
        <v>5146343</v>
      </c>
      <c r="D390" s="6" t="s">
        <v>680</v>
      </c>
      <c r="E390" s="6" t="s">
        <v>25</v>
      </c>
      <c r="F390" s="6" t="s">
        <v>681</v>
      </c>
      <c r="G390" s="6" t="s">
        <v>23</v>
      </c>
      <c r="H390" s="6" t="s">
        <v>42</v>
      </c>
      <c r="I390" s="6">
        <v>0.437283700933459</v>
      </c>
      <c r="J390" s="6">
        <v>0.860694039294069</v>
      </c>
      <c r="K390" s="6">
        <v>-0.42341033836061</v>
      </c>
      <c r="L390" s="7">
        <v>2.56455055527311e-44</v>
      </c>
      <c r="M390" s="7">
        <v>9.0490023745903e-42</v>
      </c>
    </row>
    <row r="391" ht="15.75" spans="1:13">
      <c r="A391" s="6" t="s">
        <v>52</v>
      </c>
      <c r="B391" s="6">
        <v>129933013</v>
      </c>
      <c r="C391" s="6">
        <v>129933014</v>
      </c>
      <c r="D391" s="6" t="s">
        <v>682</v>
      </c>
      <c r="E391" s="6" t="s">
        <v>16</v>
      </c>
      <c r="F391" s="6" t="s">
        <v>683</v>
      </c>
      <c r="G391" s="6" t="s">
        <v>27</v>
      </c>
      <c r="H391" s="6" t="s">
        <v>42</v>
      </c>
      <c r="I391" s="6">
        <v>0.385125768875535</v>
      </c>
      <c r="J391" s="6">
        <v>0.752106042853139</v>
      </c>
      <c r="K391" s="6">
        <v>-0.366980273977604</v>
      </c>
      <c r="L391" s="7">
        <v>2.60967226735597e-44</v>
      </c>
      <c r="M391" s="7">
        <v>9.20034381633554e-42</v>
      </c>
    </row>
    <row r="392" ht="15.75" spans="1:13">
      <c r="A392" s="6" t="s">
        <v>20</v>
      </c>
      <c r="B392" s="6">
        <v>147111659</v>
      </c>
      <c r="C392" s="6">
        <v>147111660</v>
      </c>
      <c r="D392" s="6" t="s">
        <v>684</v>
      </c>
      <c r="E392" s="6" t="s">
        <v>25</v>
      </c>
      <c r="F392" s="6" t="s">
        <v>22</v>
      </c>
      <c r="G392" s="6" t="s">
        <v>23</v>
      </c>
      <c r="H392" s="6" t="s">
        <v>19</v>
      </c>
      <c r="I392" s="6">
        <v>0.570370058351321</v>
      </c>
      <c r="J392" s="6">
        <v>0.0921963537876525</v>
      </c>
      <c r="K392" s="6">
        <v>0.478173704563668</v>
      </c>
      <c r="L392" s="7">
        <v>2.72444496827287e-44</v>
      </c>
      <c r="M392" s="7">
        <v>9.58040737389738e-42</v>
      </c>
    </row>
    <row r="393" ht="15.75" spans="1:13">
      <c r="A393" s="6" t="s">
        <v>63</v>
      </c>
      <c r="B393" s="6">
        <v>110576932</v>
      </c>
      <c r="C393" s="6">
        <v>110576933</v>
      </c>
      <c r="D393" s="6" t="s">
        <v>685</v>
      </c>
      <c r="E393" s="6" t="s">
        <v>16</v>
      </c>
      <c r="F393" s="6" t="s">
        <v>686</v>
      </c>
      <c r="G393" s="6" t="s">
        <v>18</v>
      </c>
      <c r="H393" s="6" t="s">
        <v>116</v>
      </c>
      <c r="I393" s="6">
        <v>0.390105489350516</v>
      </c>
      <c r="J393" s="6">
        <v>0.761168882448799</v>
      </c>
      <c r="K393" s="6">
        <v>-0.371063393098284</v>
      </c>
      <c r="L393" s="7">
        <v>2.83419448660015e-44</v>
      </c>
      <c r="M393" s="7">
        <v>9.92403545014701e-42</v>
      </c>
    </row>
    <row r="394" ht="15.75" spans="1:13">
      <c r="A394" s="6" t="s">
        <v>28</v>
      </c>
      <c r="B394" s="6">
        <v>177027620</v>
      </c>
      <c r="C394" s="6">
        <v>177027621</v>
      </c>
      <c r="D394" s="6" t="s">
        <v>687</v>
      </c>
      <c r="E394" s="6" t="s">
        <v>25</v>
      </c>
      <c r="F394" s="6" t="s">
        <v>58</v>
      </c>
      <c r="G394" s="6" t="s">
        <v>18</v>
      </c>
      <c r="H394" s="6" t="s">
        <v>19</v>
      </c>
      <c r="I394" s="6">
        <v>0.725327481407736</v>
      </c>
      <c r="J394" s="6">
        <v>0.257830988613169</v>
      </c>
      <c r="K394" s="6">
        <v>0.467496492794567</v>
      </c>
      <c r="L394" s="7">
        <v>2.83887226337202e-44</v>
      </c>
      <c r="M394" s="7">
        <v>9.93198363077144e-42</v>
      </c>
    </row>
    <row r="395" ht="15.75" spans="1:13">
      <c r="A395" s="6" t="s">
        <v>20</v>
      </c>
      <c r="B395" s="6">
        <v>147109425</v>
      </c>
      <c r="C395" s="6">
        <v>147109426</v>
      </c>
      <c r="D395" s="6" t="s">
        <v>688</v>
      </c>
      <c r="E395" s="6" t="s">
        <v>25</v>
      </c>
      <c r="F395" s="6" t="s">
        <v>22</v>
      </c>
      <c r="G395" s="6" t="s">
        <v>23</v>
      </c>
      <c r="H395" s="6" t="s">
        <v>19</v>
      </c>
      <c r="I395" s="6">
        <v>0.624985091132304</v>
      </c>
      <c r="J395" s="6">
        <v>0.141237108611514</v>
      </c>
      <c r="K395" s="6">
        <v>0.48374798252079</v>
      </c>
      <c r="L395" s="7">
        <v>2.94520688905389e-44</v>
      </c>
      <c r="M395" s="7">
        <v>1.02865527756464e-41</v>
      </c>
    </row>
    <row r="396" ht="15.75" spans="1:13">
      <c r="A396" s="6" t="s">
        <v>28</v>
      </c>
      <c r="B396" s="6">
        <v>176987410</v>
      </c>
      <c r="C396" s="6">
        <v>176987411</v>
      </c>
      <c r="D396" s="6" t="s">
        <v>689</v>
      </c>
      <c r="E396" s="6" t="s">
        <v>16</v>
      </c>
      <c r="F396" s="6" t="s">
        <v>190</v>
      </c>
      <c r="G396" s="6" t="s">
        <v>34</v>
      </c>
      <c r="H396" s="6" t="s">
        <v>19</v>
      </c>
      <c r="I396" s="6">
        <v>0.678176002178852</v>
      </c>
      <c r="J396" s="6">
        <v>0.150920230127974</v>
      </c>
      <c r="K396" s="6">
        <v>0.527255772050877</v>
      </c>
      <c r="L396" s="7">
        <v>2.97371743721354e-44</v>
      </c>
      <c r="M396" s="7">
        <v>1.03685709401461e-41</v>
      </c>
    </row>
    <row r="397" ht="15.75" spans="1:13">
      <c r="A397" s="6" t="s">
        <v>60</v>
      </c>
      <c r="B397" s="6">
        <v>47624246</v>
      </c>
      <c r="C397" s="6">
        <v>47624247</v>
      </c>
      <c r="D397" s="6" t="s">
        <v>690</v>
      </c>
      <c r="E397" s="6" t="s">
        <v>16</v>
      </c>
      <c r="F397" s="6" t="s">
        <v>691</v>
      </c>
      <c r="G397" s="6" t="s">
        <v>34</v>
      </c>
      <c r="H397" s="6" t="s">
        <v>42</v>
      </c>
      <c r="I397" s="6">
        <v>0.444073971973164</v>
      </c>
      <c r="J397" s="6">
        <v>0.798073840189934</v>
      </c>
      <c r="K397" s="6">
        <v>-0.353999868216769</v>
      </c>
      <c r="L397" s="7">
        <v>3.07573675751259e-44</v>
      </c>
      <c r="M397" s="7">
        <v>1.07061854301734e-41</v>
      </c>
    </row>
    <row r="398" ht="15.75" spans="1:13">
      <c r="A398" s="6" t="s">
        <v>60</v>
      </c>
      <c r="B398" s="6">
        <v>170595946</v>
      </c>
      <c r="C398" s="6">
        <v>170595947</v>
      </c>
      <c r="D398" s="6" t="s">
        <v>692</v>
      </c>
      <c r="E398" s="6" t="s">
        <v>25</v>
      </c>
      <c r="F398" s="6" t="s">
        <v>558</v>
      </c>
      <c r="G398" s="6" t="s">
        <v>23</v>
      </c>
      <c r="H398" s="6" t="s">
        <v>116</v>
      </c>
      <c r="I398" s="6">
        <v>0.656473256762254</v>
      </c>
      <c r="J398" s="6">
        <v>0.284690905261045</v>
      </c>
      <c r="K398" s="6">
        <v>0.37178235150121</v>
      </c>
      <c r="L398" s="7">
        <v>3.16038564813509e-44</v>
      </c>
      <c r="M398" s="7">
        <v>1.09795869515492e-41</v>
      </c>
    </row>
    <row r="399" ht="15.75" spans="1:13">
      <c r="A399" s="6" t="s">
        <v>31</v>
      </c>
      <c r="B399" s="6">
        <v>131971355</v>
      </c>
      <c r="C399" s="6">
        <v>131971356</v>
      </c>
      <c r="D399" s="6" t="s">
        <v>693</v>
      </c>
      <c r="E399" s="6" t="s">
        <v>16</v>
      </c>
      <c r="F399" s="6" t="s">
        <v>694</v>
      </c>
      <c r="G399" s="6" t="s">
        <v>23</v>
      </c>
      <c r="H399" s="6" t="s">
        <v>42</v>
      </c>
      <c r="I399" s="6">
        <v>0.424386708445941</v>
      </c>
      <c r="J399" s="6">
        <v>0.851546122057544</v>
      </c>
      <c r="K399" s="6">
        <v>-0.427159413611602</v>
      </c>
      <c r="L399" s="7">
        <v>3.45812473052794e-44</v>
      </c>
      <c r="M399" s="7">
        <v>1.19765805791175e-41</v>
      </c>
    </row>
    <row r="400" ht="15.75" spans="1:13">
      <c r="A400" s="6" t="s">
        <v>79</v>
      </c>
      <c r="B400" s="6">
        <v>134306800</v>
      </c>
      <c r="C400" s="6">
        <v>134306801</v>
      </c>
      <c r="D400" s="6" t="s">
        <v>695</v>
      </c>
      <c r="E400" s="6" t="s">
        <v>16</v>
      </c>
      <c r="F400" s="6" t="s">
        <v>696</v>
      </c>
      <c r="G400" s="6" t="s">
        <v>59</v>
      </c>
      <c r="H400" s="6" t="s">
        <v>116</v>
      </c>
      <c r="I400" s="6">
        <v>0.430160079941643</v>
      </c>
      <c r="J400" s="6">
        <v>0.840722802885178</v>
      </c>
      <c r="K400" s="6">
        <v>-0.410562722943535</v>
      </c>
      <c r="L400" s="7">
        <v>3.4881752562279e-44</v>
      </c>
      <c r="M400" s="7">
        <v>1.20705202840951e-41</v>
      </c>
    </row>
    <row r="401" ht="15.75" spans="1:13">
      <c r="A401" s="6" t="s">
        <v>31</v>
      </c>
      <c r="B401" s="6">
        <v>31826573</v>
      </c>
      <c r="C401" s="6">
        <v>31826574</v>
      </c>
      <c r="D401" s="6" t="s">
        <v>697</v>
      </c>
      <c r="E401" s="6" t="s">
        <v>25</v>
      </c>
      <c r="F401" s="6" t="s">
        <v>698</v>
      </c>
      <c r="G401" s="6" t="s">
        <v>23</v>
      </c>
      <c r="H401" s="6" t="s">
        <v>19</v>
      </c>
      <c r="I401" s="6">
        <v>0.455331072713167</v>
      </c>
      <c r="J401" s="6">
        <v>0.0613210389671277</v>
      </c>
      <c r="K401" s="6">
        <v>0.39401003374604</v>
      </c>
      <c r="L401" s="7">
        <v>3.98085616004897e-44</v>
      </c>
      <c r="M401" s="7">
        <v>1.3683562747943e-41</v>
      </c>
    </row>
    <row r="402" ht="15.75" spans="1:13">
      <c r="A402" s="6" t="s">
        <v>31</v>
      </c>
      <c r="B402" s="6">
        <v>132691483</v>
      </c>
      <c r="C402" s="6">
        <v>132691484</v>
      </c>
      <c r="D402" s="6" t="s">
        <v>699</v>
      </c>
      <c r="E402" s="6" t="s">
        <v>25</v>
      </c>
      <c r="F402" s="6" t="s">
        <v>178</v>
      </c>
      <c r="G402" s="6" t="s">
        <v>23</v>
      </c>
      <c r="H402" s="6" t="s">
        <v>42</v>
      </c>
      <c r="I402" s="6">
        <v>0.37545254484847</v>
      </c>
      <c r="J402" s="6">
        <v>0.772309357128606</v>
      </c>
      <c r="K402" s="6">
        <v>-0.396856812280136</v>
      </c>
      <c r="L402" s="7">
        <v>3.98832736625113e-44</v>
      </c>
      <c r="M402" s="7">
        <v>1.36978289788396e-41</v>
      </c>
    </row>
    <row r="403" ht="15.75" spans="1:13">
      <c r="A403" s="6" t="s">
        <v>125</v>
      </c>
      <c r="B403" s="6">
        <v>120489293</v>
      </c>
      <c r="C403" s="6">
        <v>120489294</v>
      </c>
      <c r="D403" s="6" t="s">
        <v>700</v>
      </c>
      <c r="E403" s="6" t="s">
        <v>25</v>
      </c>
      <c r="F403" s="6" t="s">
        <v>701</v>
      </c>
      <c r="G403" s="6" t="s">
        <v>23</v>
      </c>
      <c r="H403" s="6" t="s">
        <v>42</v>
      </c>
      <c r="I403" s="6">
        <v>0.662914239316182</v>
      </c>
      <c r="J403" s="6">
        <v>0.153680882580208</v>
      </c>
      <c r="K403" s="6">
        <v>0.509233356735974</v>
      </c>
      <c r="L403" s="7">
        <v>4.0729284858148e-44</v>
      </c>
      <c r="M403" s="7">
        <v>1.39651339547579e-41</v>
      </c>
    </row>
    <row r="404" ht="15.75" spans="1:13">
      <c r="A404" s="6" t="s">
        <v>233</v>
      </c>
      <c r="B404" s="6">
        <v>40082172</v>
      </c>
      <c r="C404" s="6">
        <v>40082173</v>
      </c>
      <c r="D404" s="6" t="s">
        <v>702</v>
      </c>
      <c r="E404" s="6" t="s">
        <v>25</v>
      </c>
      <c r="F404" s="6" t="s">
        <v>703</v>
      </c>
      <c r="G404" s="6" t="s">
        <v>23</v>
      </c>
      <c r="H404" s="6" t="s">
        <v>19</v>
      </c>
      <c r="I404" s="6">
        <v>0.494078173970429</v>
      </c>
      <c r="J404" s="6">
        <v>0.0987482431763607</v>
      </c>
      <c r="K404" s="6">
        <v>0.395329930794068</v>
      </c>
      <c r="L404" s="7">
        <v>5.18363530211699e-44</v>
      </c>
      <c r="M404" s="7">
        <v>1.75258284676436e-41</v>
      </c>
    </row>
    <row r="405" ht="15.75" spans="1:13">
      <c r="A405" s="6" t="s">
        <v>28</v>
      </c>
      <c r="B405" s="6">
        <v>109791598</v>
      </c>
      <c r="C405" s="6">
        <v>109791599</v>
      </c>
      <c r="D405" s="6" t="s">
        <v>704</v>
      </c>
      <c r="E405" s="6" t="s">
        <v>25</v>
      </c>
      <c r="F405" s="6" t="s">
        <v>705</v>
      </c>
      <c r="G405" s="6" t="s">
        <v>23</v>
      </c>
      <c r="H405" s="6" t="s">
        <v>42</v>
      </c>
      <c r="I405" s="6">
        <v>0.464671390100434</v>
      </c>
      <c r="J405" s="6">
        <v>0.82086446470256</v>
      </c>
      <c r="K405" s="6">
        <v>-0.356193074602126</v>
      </c>
      <c r="L405" s="7">
        <v>5.42723184870203e-44</v>
      </c>
      <c r="M405" s="7">
        <v>1.82894609492194e-41</v>
      </c>
    </row>
    <row r="406" ht="15.75" spans="1:13">
      <c r="A406" s="6" t="s">
        <v>28</v>
      </c>
      <c r="B406" s="6">
        <v>63282042</v>
      </c>
      <c r="C406" s="6">
        <v>63282043</v>
      </c>
      <c r="D406" s="6" t="s">
        <v>706</v>
      </c>
      <c r="E406" s="6" t="s">
        <v>16</v>
      </c>
      <c r="F406" s="6" t="s">
        <v>149</v>
      </c>
      <c r="G406" s="6" t="s">
        <v>23</v>
      </c>
      <c r="H406" s="6" t="s">
        <v>116</v>
      </c>
      <c r="I406" s="6">
        <v>0.610753453515089</v>
      </c>
      <c r="J406" s="6">
        <v>0.245572844677383</v>
      </c>
      <c r="K406" s="6">
        <v>0.365180608837706</v>
      </c>
      <c r="L406" s="7">
        <v>6.27574943418096e-44</v>
      </c>
      <c r="M406" s="7">
        <v>2.10457512387024e-41</v>
      </c>
    </row>
    <row r="407" ht="15.75" spans="1:13">
      <c r="A407" s="6" t="s">
        <v>49</v>
      </c>
      <c r="B407" s="6">
        <v>18575405</v>
      </c>
      <c r="C407" s="6">
        <v>18575406</v>
      </c>
      <c r="D407" s="6" t="s">
        <v>707</v>
      </c>
      <c r="E407" s="6" t="s">
        <v>25</v>
      </c>
      <c r="F407" s="6" t="s">
        <v>708</v>
      </c>
      <c r="G407" s="6" t="s">
        <v>23</v>
      </c>
      <c r="H407" s="6" t="s">
        <v>147</v>
      </c>
      <c r="I407" s="6">
        <v>0.55780659364883</v>
      </c>
      <c r="J407" s="6">
        <v>0.192691087522346</v>
      </c>
      <c r="K407" s="6">
        <v>0.365115506126484</v>
      </c>
      <c r="L407" s="7">
        <v>6.36570421921945e-44</v>
      </c>
      <c r="M407" s="7">
        <v>2.12954747935755e-41</v>
      </c>
    </row>
    <row r="408" ht="15.75" spans="1:13">
      <c r="A408" s="6" t="s">
        <v>162</v>
      </c>
      <c r="B408" s="6">
        <v>10249112</v>
      </c>
      <c r="C408" s="6">
        <v>10249113</v>
      </c>
      <c r="D408" s="6" t="s">
        <v>709</v>
      </c>
      <c r="E408" s="6" t="s">
        <v>16</v>
      </c>
      <c r="F408" s="6" t="s">
        <v>710</v>
      </c>
      <c r="G408" s="6" t="s">
        <v>23</v>
      </c>
      <c r="H408" s="6" t="s">
        <v>116</v>
      </c>
      <c r="I408" s="6">
        <v>0.45980808185778</v>
      </c>
      <c r="J408" s="6">
        <v>0.955164098268558</v>
      </c>
      <c r="K408" s="6">
        <v>-0.495356016410778</v>
      </c>
      <c r="L408" s="7">
        <v>8.05631341659291e-44</v>
      </c>
      <c r="M408" s="7">
        <v>2.66058944306618e-41</v>
      </c>
    </row>
    <row r="409" ht="15.75" spans="1:13">
      <c r="A409" s="6" t="s">
        <v>20</v>
      </c>
      <c r="B409" s="6">
        <v>147113917</v>
      </c>
      <c r="C409" s="6">
        <v>147113918</v>
      </c>
      <c r="D409" s="6" t="s">
        <v>711</v>
      </c>
      <c r="E409" s="6" t="s">
        <v>16</v>
      </c>
      <c r="F409" s="6" t="s">
        <v>22</v>
      </c>
      <c r="G409" s="6" t="s">
        <v>23</v>
      </c>
      <c r="H409" s="6" t="s">
        <v>19</v>
      </c>
      <c r="I409" s="6">
        <v>0.531244791338284</v>
      </c>
      <c r="J409" s="6">
        <v>0.0388429500141665</v>
      </c>
      <c r="K409" s="6">
        <v>0.492401841324117</v>
      </c>
      <c r="L409" s="7">
        <v>8.17290590772641e-44</v>
      </c>
      <c r="M409" s="7">
        <v>2.69693472137992e-41</v>
      </c>
    </row>
    <row r="410" ht="15.75" spans="1:13">
      <c r="A410" s="6" t="s">
        <v>125</v>
      </c>
      <c r="B410" s="6">
        <v>15110982</v>
      </c>
      <c r="C410" s="6">
        <v>15110983</v>
      </c>
      <c r="D410" s="6" t="s">
        <v>712</v>
      </c>
      <c r="E410" s="6" t="s">
        <v>16</v>
      </c>
      <c r="F410" s="6" t="s">
        <v>713</v>
      </c>
      <c r="G410" s="6" t="s">
        <v>23</v>
      </c>
      <c r="H410" s="6" t="s">
        <v>42</v>
      </c>
      <c r="I410" s="6">
        <v>0.426540959436857</v>
      </c>
      <c r="J410" s="6">
        <v>0.827396135173895</v>
      </c>
      <c r="K410" s="6">
        <v>-0.400855175737038</v>
      </c>
      <c r="L410" s="7">
        <v>8.88666333022231e-44</v>
      </c>
      <c r="M410" s="7">
        <v>2.91845523655528e-41</v>
      </c>
    </row>
    <row r="411" ht="15.75" spans="1:13">
      <c r="A411" s="6" t="s">
        <v>162</v>
      </c>
      <c r="B411" s="6">
        <v>7770689</v>
      </c>
      <c r="C411" s="6">
        <v>7770690</v>
      </c>
      <c r="D411" s="6" t="s">
        <v>714</v>
      </c>
      <c r="E411" s="6" t="s">
        <v>16</v>
      </c>
      <c r="F411" s="6" t="s">
        <v>715</v>
      </c>
      <c r="G411" s="6" t="s">
        <v>23</v>
      </c>
      <c r="H411" s="6" t="s">
        <v>42</v>
      </c>
      <c r="I411" s="6">
        <v>0.376574439425139</v>
      </c>
      <c r="J411" s="6">
        <v>0.874597223294524</v>
      </c>
      <c r="K411" s="6">
        <v>-0.498022783869384</v>
      </c>
      <c r="L411" s="7">
        <v>9.39613174222655e-44</v>
      </c>
      <c r="M411" s="7">
        <v>3.07841605811386e-41</v>
      </c>
    </row>
    <row r="412" ht="15.75" spans="1:13">
      <c r="A412" s="6" t="s">
        <v>44</v>
      </c>
      <c r="B412" s="6">
        <v>27437729</v>
      </c>
      <c r="C412" s="6">
        <v>27437730</v>
      </c>
      <c r="D412" s="6" t="s">
        <v>716</v>
      </c>
      <c r="E412" s="6" t="s">
        <v>25</v>
      </c>
      <c r="F412" s="6" t="s">
        <v>717</v>
      </c>
      <c r="G412" s="6" t="s">
        <v>18</v>
      </c>
      <c r="H412" s="6" t="s">
        <v>42</v>
      </c>
      <c r="I412" s="6">
        <v>0.397032997802016</v>
      </c>
      <c r="J412" s="6">
        <v>0.756979735094407</v>
      </c>
      <c r="K412" s="6">
        <v>-0.359946737292392</v>
      </c>
      <c r="L412" s="7">
        <v>9.50472571830454e-44</v>
      </c>
      <c r="M412" s="7">
        <v>3.10905532832036e-41</v>
      </c>
    </row>
    <row r="413" ht="15.75" spans="1:13">
      <c r="A413" s="6" t="s">
        <v>52</v>
      </c>
      <c r="B413" s="6">
        <v>27163819</v>
      </c>
      <c r="C413" s="6">
        <v>27163820</v>
      </c>
      <c r="D413" s="6" t="s">
        <v>718</v>
      </c>
      <c r="E413" s="6" t="s">
        <v>16</v>
      </c>
      <c r="F413" s="6" t="s">
        <v>719</v>
      </c>
      <c r="G413" s="6" t="s">
        <v>59</v>
      </c>
      <c r="H413" s="6" t="s">
        <v>19</v>
      </c>
      <c r="I413" s="6">
        <v>0.737719009125712</v>
      </c>
      <c r="J413" s="6">
        <v>0.37642403753223</v>
      </c>
      <c r="K413" s="6">
        <v>0.361294971593482</v>
      </c>
      <c r="L413" s="7">
        <v>9.89756086347528e-44</v>
      </c>
      <c r="M413" s="7">
        <v>3.22987009693604e-41</v>
      </c>
    </row>
    <row r="414" ht="15.75" spans="1:13">
      <c r="A414" s="6" t="s">
        <v>75</v>
      </c>
      <c r="B414" s="6">
        <v>187565388</v>
      </c>
      <c r="C414" s="6">
        <v>187565389</v>
      </c>
      <c r="D414" s="6" t="s">
        <v>720</v>
      </c>
      <c r="E414" s="6" t="s">
        <v>16</v>
      </c>
      <c r="F414" s="6" t="s">
        <v>721</v>
      </c>
      <c r="G414" s="6" t="s">
        <v>23</v>
      </c>
      <c r="H414" s="6" t="s">
        <v>42</v>
      </c>
      <c r="I414" s="6">
        <v>0.186922460576653</v>
      </c>
      <c r="J414" s="6">
        <v>0.565164189008284</v>
      </c>
      <c r="K414" s="6">
        <v>-0.378241728431631</v>
      </c>
      <c r="L414" s="7">
        <v>9.91653758029602e-44</v>
      </c>
      <c r="M414" s="7">
        <v>3.23350461474947e-41</v>
      </c>
    </row>
    <row r="415" ht="15.75" spans="1:13">
      <c r="A415" s="6" t="s">
        <v>28</v>
      </c>
      <c r="B415" s="6">
        <v>63281382</v>
      </c>
      <c r="C415" s="6">
        <v>63281383</v>
      </c>
      <c r="D415" s="6" t="s">
        <v>722</v>
      </c>
      <c r="E415" s="6" t="s">
        <v>25</v>
      </c>
      <c r="F415" s="6" t="s">
        <v>149</v>
      </c>
      <c r="G415" s="6" t="s">
        <v>23</v>
      </c>
      <c r="H415" s="6" t="s">
        <v>116</v>
      </c>
      <c r="I415" s="6">
        <v>0.575950609153474</v>
      </c>
      <c r="J415" s="6">
        <v>0.131648411932946</v>
      </c>
      <c r="K415" s="6">
        <v>0.444302197220528</v>
      </c>
      <c r="L415" s="7">
        <v>9.95986203315456e-44</v>
      </c>
      <c r="M415" s="7">
        <v>3.24506623325247e-41</v>
      </c>
    </row>
    <row r="416" ht="15.75" spans="1:13">
      <c r="A416" s="6" t="s">
        <v>223</v>
      </c>
      <c r="B416" s="6">
        <v>85673346</v>
      </c>
      <c r="C416" s="6">
        <v>85673347</v>
      </c>
      <c r="D416" s="6" t="s">
        <v>723</v>
      </c>
      <c r="E416" s="6" t="s">
        <v>25</v>
      </c>
      <c r="F416" s="6" t="s">
        <v>225</v>
      </c>
      <c r="G416" s="6" t="s">
        <v>18</v>
      </c>
      <c r="H416" s="6" t="s">
        <v>116</v>
      </c>
      <c r="I416" s="6">
        <v>0.549686965047503</v>
      </c>
      <c r="J416" s="6">
        <v>0.167318513437083</v>
      </c>
      <c r="K416" s="6">
        <v>0.38236845161042</v>
      </c>
      <c r="L416" s="7">
        <v>1.01725277755506e-43</v>
      </c>
      <c r="M416" s="7">
        <v>3.30912809888556e-41</v>
      </c>
    </row>
    <row r="417" ht="15.75" spans="1:13">
      <c r="A417" s="6" t="s">
        <v>28</v>
      </c>
      <c r="B417" s="6">
        <v>68545994</v>
      </c>
      <c r="C417" s="6">
        <v>68545995</v>
      </c>
      <c r="D417" s="6" t="s">
        <v>724</v>
      </c>
      <c r="E417" s="6" t="s">
        <v>25</v>
      </c>
      <c r="F417" s="6" t="s">
        <v>725</v>
      </c>
      <c r="G417" s="6" t="s">
        <v>23</v>
      </c>
      <c r="H417" s="6" t="s">
        <v>116</v>
      </c>
      <c r="I417" s="6">
        <v>0.66790067994958</v>
      </c>
      <c r="J417" s="6">
        <v>0.243427970435215</v>
      </c>
      <c r="K417" s="6">
        <v>0.424472709514365</v>
      </c>
      <c r="L417" s="7">
        <v>1.02952587303441e-43</v>
      </c>
      <c r="M417" s="7">
        <v>3.34641340926011e-41</v>
      </c>
    </row>
    <row r="418" ht="15.75" spans="1:13">
      <c r="A418" s="6" t="s">
        <v>14</v>
      </c>
      <c r="B418" s="6">
        <v>31689787</v>
      </c>
      <c r="C418" s="6">
        <v>31689788</v>
      </c>
      <c r="D418" s="6" t="s">
        <v>726</v>
      </c>
      <c r="E418" s="6" t="s">
        <v>16</v>
      </c>
      <c r="F418" s="6" t="s">
        <v>727</v>
      </c>
      <c r="G418" s="6" t="s">
        <v>23</v>
      </c>
      <c r="H418" s="6" t="s">
        <v>42</v>
      </c>
      <c r="I418" s="6">
        <v>0.35363043514758</v>
      </c>
      <c r="J418" s="6">
        <v>0.829189339077327</v>
      </c>
      <c r="K418" s="6">
        <v>-0.475558903929747</v>
      </c>
      <c r="L418" s="7">
        <v>1.03525561999897e-43</v>
      </c>
      <c r="M418" s="7">
        <v>3.36238797947081e-41</v>
      </c>
    </row>
    <row r="419" ht="15.75" spans="1:13">
      <c r="A419" s="6" t="s">
        <v>14</v>
      </c>
      <c r="B419" s="6">
        <v>32484034</v>
      </c>
      <c r="C419" s="6">
        <v>32484035</v>
      </c>
      <c r="D419" s="6" t="s">
        <v>728</v>
      </c>
      <c r="E419" s="6" t="s">
        <v>16</v>
      </c>
      <c r="F419" s="6" t="s">
        <v>727</v>
      </c>
      <c r="G419" s="6" t="s">
        <v>18</v>
      </c>
      <c r="H419" s="6" t="s">
        <v>19</v>
      </c>
      <c r="I419" s="6">
        <v>0.524704931006637</v>
      </c>
      <c r="J419" s="6">
        <v>0.0931917610174055</v>
      </c>
      <c r="K419" s="6">
        <v>0.431513169989232</v>
      </c>
      <c r="L419" s="7">
        <v>1.06432921681873e-43</v>
      </c>
      <c r="M419" s="7">
        <v>3.44596216391372e-41</v>
      </c>
    </row>
    <row r="420" ht="15.75" spans="1:13">
      <c r="A420" s="6" t="s">
        <v>63</v>
      </c>
      <c r="B420" s="6">
        <v>247695327</v>
      </c>
      <c r="C420" s="6">
        <v>247695328</v>
      </c>
      <c r="D420" s="6" t="s">
        <v>729</v>
      </c>
      <c r="E420" s="6" t="s">
        <v>25</v>
      </c>
      <c r="F420" s="6" t="s">
        <v>730</v>
      </c>
      <c r="G420" s="6" t="s">
        <v>23</v>
      </c>
      <c r="H420" s="6" t="s">
        <v>116</v>
      </c>
      <c r="I420" s="6">
        <v>0.497863756887164</v>
      </c>
      <c r="J420" s="6">
        <v>0.858317982122423</v>
      </c>
      <c r="K420" s="6">
        <v>-0.360454225235259</v>
      </c>
      <c r="L420" s="7">
        <v>1.12849105654076e-43</v>
      </c>
      <c r="M420" s="7">
        <v>3.64511448310877e-41</v>
      </c>
    </row>
    <row r="421" ht="15.75" spans="1:13">
      <c r="A421" s="6" t="s">
        <v>20</v>
      </c>
      <c r="B421" s="6">
        <v>151058526</v>
      </c>
      <c r="C421" s="6">
        <v>151058527</v>
      </c>
      <c r="D421" s="6" t="s">
        <v>731</v>
      </c>
      <c r="E421" s="6" t="s">
        <v>25</v>
      </c>
      <c r="F421" s="6" t="s">
        <v>732</v>
      </c>
      <c r="G421" s="6" t="s">
        <v>27</v>
      </c>
      <c r="H421" s="6" t="s">
        <v>42</v>
      </c>
      <c r="I421" s="6">
        <v>0.701566398552795</v>
      </c>
      <c r="J421" s="6">
        <v>0.303625047986097</v>
      </c>
      <c r="K421" s="6">
        <v>0.397941350566698</v>
      </c>
      <c r="L421" s="7">
        <v>1.13908844442135e-43</v>
      </c>
      <c r="M421" s="7">
        <v>3.67646588922818e-41</v>
      </c>
    </row>
    <row r="422" ht="15.75" spans="1:13">
      <c r="A422" s="6" t="s">
        <v>89</v>
      </c>
      <c r="B422" s="6">
        <v>37128585</v>
      </c>
      <c r="C422" s="6">
        <v>37128586</v>
      </c>
      <c r="D422" s="6" t="s">
        <v>733</v>
      </c>
      <c r="E422" s="6" t="s">
        <v>25</v>
      </c>
      <c r="F422" s="6" t="s">
        <v>734</v>
      </c>
      <c r="G422" s="6" t="s">
        <v>59</v>
      </c>
      <c r="H422" s="6" t="s">
        <v>116</v>
      </c>
      <c r="I422" s="6">
        <v>0.595428738378547</v>
      </c>
      <c r="J422" s="6">
        <v>0.107929313823719</v>
      </c>
      <c r="K422" s="6">
        <v>0.487499424554828</v>
      </c>
      <c r="L422" s="7">
        <v>1.21298440924677e-43</v>
      </c>
      <c r="M422" s="7">
        <v>3.89971178574058e-41</v>
      </c>
    </row>
    <row r="423" ht="15.75" spans="1:13">
      <c r="A423" s="6" t="s">
        <v>20</v>
      </c>
      <c r="B423" s="6">
        <v>66500702</v>
      </c>
      <c r="C423" s="6">
        <v>66500703</v>
      </c>
      <c r="D423" s="6" t="s">
        <v>735</v>
      </c>
      <c r="E423" s="6" t="s">
        <v>16</v>
      </c>
      <c r="F423" s="6" t="s">
        <v>736</v>
      </c>
      <c r="G423" s="6" t="s">
        <v>23</v>
      </c>
      <c r="H423" s="6" t="s">
        <v>42</v>
      </c>
      <c r="I423" s="6">
        <v>0.78096400568243</v>
      </c>
      <c r="J423" s="6">
        <v>0.429224724050714</v>
      </c>
      <c r="K423" s="6">
        <v>0.351739281631715</v>
      </c>
      <c r="L423" s="7">
        <v>1.22671960280251e-43</v>
      </c>
      <c r="M423" s="7">
        <v>3.93466973937465e-41</v>
      </c>
    </row>
    <row r="424" ht="15.75" spans="1:13">
      <c r="A424" s="6" t="s">
        <v>223</v>
      </c>
      <c r="B424" s="6">
        <v>45443807</v>
      </c>
      <c r="C424" s="6">
        <v>45443808</v>
      </c>
      <c r="D424" s="6" t="s">
        <v>737</v>
      </c>
      <c r="E424" s="6" t="s">
        <v>25</v>
      </c>
      <c r="F424" s="6" t="s">
        <v>738</v>
      </c>
      <c r="G424" s="6" t="s">
        <v>23</v>
      </c>
      <c r="H424" s="6" t="s">
        <v>116</v>
      </c>
      <c r="I424" s="6">
        <v>0.783429652958165</v>
      </c>
      <c r="J424" s="6">
        <v>0.380417110069068</v>
      </c>
      <c r="K424" s="6">
        <v>0.403012542889097</v>
      </c>
      <c r="L424" s="7">
        <v>1.23971815235603e-43</v>
      </c>
      <c r="M424" s="7">
        <v>3.97327259675188e-41</v>
      </c>
    </row>
    <row r="425" ht="15.75" spans="1:13">
      <c r="A425" s="6" t="s">
        <v>75</v>
      </c>
      <c r="B425" s="6">
        <v>81189705</v>
      </c>
      <c r="C425" s="6">
        <v>81189706</v>
      </c>
      <c r="D425" s="6" t="s">
        <v>739</v>
      </c>
      <c r="E425" s="6" t="s">
        <v>16</v>
      </c>
      <c r="F425" s="6" t="s">
        <v>740</v>
      </c>
      <c r="G425" s="6" t="s">
        <v>23</v>
      </c>
      <c r="H425" s="6" t="s">
        <v>116</v>
      </c>
      <c r="I425" s="6">
        <v>0.499941667294868</v>
      </c>
      <c r="J425" s="6">
        <v>0.102480112906665</v>
      </c>
      <c r="K425" s="6">
        <v>0.397461554388202</v>
      </c>
      <c r="L425" s="7">
        <v>1.28227398295184e-43</v>
      </c>
      <c r="M425" s="7">
        <v>4.09692993618867e-41</v>
      </c>
    </row>
    <row r="426" ht="15.75" spans="1:13">
      <c r="A426" s="6" t="s">
        <v>63</v>
      </c>
      <c r="B426" s="6">
        <v>156863642</v>
      </c>
      <c r="C426" s="6">
        <v>156863643</v>
      </c>
      <c r="D426" s="6" t="s">
        <v>741</v>
      </c>
      <c r="E426" s="6" t="s">
        <v>16</v>
      </c>
      <c r="F426" s="6" t="s">
        <v>742</v>
      </c>
      <c r="G426" s="6" t="s">
        <v>59</v>
      </c>
      <c r="H426" s="6" t="s">
        <v>19</v>
      </c>
      <c r="I426" s="6">
        <v>0.721338693771101</v>
      </c>
      <c r="J426" s="6">
        <v>0.260765556065875</v>
      </c>
      <c r="K426" s="6">
        <v>0.460573137705226</v>
      </c>
      <c r="L426" s="7">
        <v>1.29474066058135e-43</v>
      </c>
      <c r="M426" s="7">
        <v>4.13149262230632e-41</v>
      </c>
    </row>
    <row r="427" ht="15.75" spans="1:13">
      <c r="A427" s="6" t="s">
        <v>28</v>
      </c>
      <c r="B427" s="6">
        <v>25142116</v>
      </c>
      <c r="C427" s="6">
        <v>25142117</v>
      </c>
      <c r="D427" s="6" t="s">
        <v>743</v>
      </c>
      <c r="E427" s="6" t="s">
        <v>25</v>
      </c>
      <c r="F427" s="6" t="s">
        <v>744</v>
      </c>
      <c r="G427" s="6" t="s">
        <v>34</v>
      </c>
      <c r="H427" s="6" t="s">
        <v>116</v>
      </c>
      <c r="I427" s="6">
        <v>0.202552187427289</v>
      </c>
      <c r="J427" s="6">
        <v>0.624313671030646</v>
      </c>
      <c r="K427" s="6">
        <v>-0.421761483603357</v>
      </c>
      <c r="L427" s="7">
        <v>1.34838092836619e-43</v>
      </c>
      <c r="M427" s="7">
        <v>4.28491150780752e-41</v>
      </c>
    </row>
    <row r="428" ht="15.75" spans="1:13">
      <c r="A428" s="6" t="s">
        <v>52</v>
      </c>
      <c r="B428" s="6">
        <v>96627049</v>
      </c>
      <c r="C428" s="6">
        <v>96627050</v>
      </c>
      <c r="D428" s="6" t="s">
        <v>745</v>
      </c>
      <c r="E428" s="6" t="s">
        <v>25</v>
      </c>
      <c r="F428" s="6" t="s">
        <v>54</v>
      </c>
      <c r="G428" s="6" t="s">
        <v>23</v>
      </c>
      <c r="H428" s="6" t="s">
        <v>42</v>
      </c>
      <c r="I428" s="6">
        <v>0.49415304304413</v>
      </c>
      <c r="J428" s="6">
        <v>0.118670431952995</v>
      </c>
      <c r="K428" s="6">
        <v>0.375482611091135</v>
      </c>
      <c r="L428" s="7">
        <v>1.4285638372037e-43</v>
      </c>
      <c r="M428" s="7">
        <v>4.51190995508131e-41</v>
      </c>
    </row>
    <row r="429" ht="15.75" spans="1:13">
      <c r="A429" s="6" t="s">
        <v>162</v>
      </c>
      <c r="B429" s="6">
        <v>140621374</v>
      </c>
      <c r="C429" s="6">
        <v>140621375</v>
      </c>
      <c r="D429" s="6" t="s">
        <v>746</v>
      </c>
      <c r="E429" s="6" t="s">
        <v>16</v>
      </c>
      <c r="F429" s="6" t="s">
        <v>747</v>
      </c>
      <c r="G429" s="6" t="s">
        <v>23</v>
      </c>
      <c r="H429" s="6" t="s">
        <v>19</v>
      </c>
      <c r="I429" s="6">
        <v>0.663806124836028</v>
      </c>
      <c r="J429" s="6">
        <v>0.219515527377866</v>
      </c>
      <c r="K429" s="6">
        <v>0.444290597458161</v>
      </c>
      <c r="L429" s="7">
        <v>1.47674791651332e-43</v>
      </c>
      <c r="M429" s="7">
        <v>4.65696068311416e-41</v>
      </c>
    </row>
    <row r="430" ht="15.75" spans="1:13">
      <c r="A430" s="6" t="s">
        <v>39</v>
      </c>
      <c r="B430" s="6">
        <v>41309252</v>
      </c>
      <c r="C430" s="6">
        <v>41309253</v>
      </c>
      <c r="D430" s="6" t="s">
        <v>748</v>
      </c>
      <c r="E430" s="6" t="s">
        <v>16</v>
      </c>
      <c r="F430" s="6" t="s">
        <v>749</v>
      </c>
      <c r="G430" s="6" t="s">
        <v>23</v>
      </c>
      <c r="H430" s="6" t="s">
        <v>42</v>
      </c>
      <c r="I430" s="6">
        <v>0.743305977303858</v>
      </c>
      <c r="J430" s="6">
        <v>0.335659594876429</v>
      </c>
      <c r="K430" s="6">
        <v>0.407646382427428</v>
      </c>
      <c r="L430" s="7">
        <v>1.54518287948881e-43</v>
      </c>
      <c r="M430" s="7">
        <v>4.85052191259074e-41</v>
      </c>
    </row>
    <row r="431" ht="15.75" spans="1:13">
      <c r="A431" s="6" t="s">
        <v>52</v>
      </c>
      <c r="B431" s="6">
        <v>157366978</v>
      </c>
      <c r="C431" s="6">
        <v>157366979</v>
      </c>
      <c r="D431" s="6" t="s">
        <v>750</v>
      </c>
      <c r="E431" s="6" t="s">
        <v>25</v>
      </c>
      <c r="F431" s="6" t="s">
        <v>751</v>
      </c>
      <c r="G431" s="6" t="s">
        <v>23</v>
      </c>
      <c r="H431" s="6" t="s">
        <v>147</v>
      </c>
      <c r="I431" s="6">
        <v>0.389434112546151</v>
      </c>
      <c r="J431" s="6">
        <v>0.83318816245185</v>
      </c>
      <c r="K431" s="6">
        <v>-0.443754049905698</v>
      </c>
      <c r="L431" s="7">
        <v>1.6133562629174e-43</v>
      </c>
      <c r="M431" s="7">
        <v>5.06067532079417e-41</v>
      </c>
    </row>
    <row r="432" ht="15.75" spans="1:13">
      <c r="A432" s="6" t="s">
        <v>31</v>
      </c>
      <c r="B432" s="6">
        <v>66659992</v>
      </c>
      <c r="C432" s="6">
        <v>66659993</v>
      </c>
      <c r="D432" s="6" t="s">
        <v>752</v>
      </c>
      <c r="E432" s="6" t="s">
        <v>25</v>
      </c>
      <c r="F432" s="6" t="s">
        <v>753</v>
      </c>
      <c r="G432" s="6" t="s">
        <v>59</v>
      </c>
      <c r="H432" s="6" t="s">
        <v>42</v>
      </c>
      <c r="I432" s="6">
        <v>0.449114032090625</v>
      </c>
      <c r="J432" s="6">
        <v>0.904524638342395</v>
      </c>
      <c r="K432" s="6">
        <v>-0.45541060625177</v>
      </c>
      <c r="L432" s="7">
        <v>1.61743393741705e-43</v>
      </c>
      <c r="M432" s="7">
        <v>5.0696106986301e-41</v>
      </c>
    </row>
    <row r="433" ht="15.75" spans="1:13">
      <c r="A433" s="6" t="s">
        <v>129</v>
      </c>
      <c r="B433" s="6">
        <v>50175488</v>
      </c>
      <c r="C433" s="6">
        <v>50175489</v>
      </c>
      <c r="D433" s="6" t="s">
        <v>754</v>
      </c>
      <c r="E433" s="6" t="s">
        <v>25</v>
      </c>
      <c r="F433" s="6" t="s">
        <v>755</v>
      </c>
      <c r="G433" s="6" t="s">
        <v>23</v>
      </c>
      <c r="H433" s="6" t="s">
        <v>147</v>
      </c>
      <c r="I433" s="6">
        <v>0.510429640165418</v>
      </c>
      <c r="J433" s="6">
        <v>0.936636796725495</v>
      </c>
      <c r="K433" s="6">
        <v>-0.426207156560077</v>
      </c>
      <c r="L433" s="7">
        <v>1.71476414149937e-43</v>
      </c>
      <c r="M433" s="7">
        <v>5.3434173316212e-41</v>
      </c>
    </row>
    <row r="434" ht="15.75" spans="1:13">
      <c r="A434" s="6" t="s">
        <v>49</v>
      </c>
      <c r="B434" s="6">
        <v>57323839</v>
      </c>
      <c r="C434" s="6">
        <v>57323840</v>
      </c>
      <c r="D434" s="6" t="s">
        <v>756</v>
      </c>
      <c r="E434" s="6" t="s">
        <v>25</v>
      </c>
      <c r="F434" s="6" t="s">
        <v>757</v>
      </c>
      <c r="G434" s="6" t="s">
        <v>38</v>
      </c>
      <c r="H434" s="6" t="s">
        <v>42</v>
      </c>
      <c r="I434" s="6">
        <v>0.332076288735164</v>
      </c>
      <c r="J434" s="6">
        <v>0.861642024067786</v>
      </c>
      <c r="K434" s="6">
        <v>-0.529565735332622</v>
      </c>
      <c r="L434" s="7">
        <v>1.71515404274778e-43</v>
      </c>
      <c r="M434" s="7">
        <v>5.3434173316212e-41</v>
      </c>
    </row>
    <row r="435" ht="15.75" spans="1:13">
      <c r="A435" s="6" t="s">
        <v>20</v>
      </c>
      <c r="B435" s="6">
        <v>27765282</v>
      </c>
      <c r="C435" s="6">
        <v>27765283</v>
      </c>
      <c r="D435" s="6" t="s">
        <v>758</v>
      </c>
      <c r="E435" s="6" t="s">
        <v>25</v>
      </c>
      <c r="F435" s="6" t="s">
        <v>759</v>
      </c>
      <c r="G435" s="6" t="s">
        <v>18</v>
      </c>
      <c r="H435" s="6" t="s">
        <v>19</v>
      </c>
      <c r="I435" s="6">
        <v>0.516104656574654</v>
      </c>
      <c r="J435" s="6">
        <v>0.121055646023087</v>
      </c>
      <c r="K435" s="6">
        <v>0.395049010551568</v>
      </c>
      <c r="L435" s="7">
        <v>1.8829784113561e-43</v>
      </c>
      <c r="M435" s="7">
        <v>5.85299787561851e-41</v>
      </c>
    </row>
    <row r="436" ht="15.75" spans="1:13">
      <c r="A436" s="6" t="s">
        <v>223</v>
      </c>
      <c r="B436" s="6">
        <v>21926523</v>
      </c>
      <c r="C436" s="6">
        <v>21926524</v>
      </c>
      <c r="D436" s="6" t="s">
        <v>760</v>
      </c>
      <c r="E436" s="6" t="s">
        <v>25</v>
      </c>
      <c r="F436" s="6" t="s">
        <v>451</v>
      </c>
      <c r="G436" s="6" t="s">
        <v>23</v>
      </c>
      <c r="H436" s="6" t="s">
        <v>42</v>
      </c>
      <c r="I436" s="6">
        <v>0.670376540225639</v>
      </c>
      <c r="J436" s="6">
        <v>0.204642548727851</v>
      </c>
      <c r="K436" s="6">
        <v>0.465733991497787</v>
      </c>
      <c r="L436" s="7">
        <v>1.89000499835462e-43</v>
      </c>
      <c r="M436" s="7">
        <v>5.87041529914392e-41</v>
      </c>
    </row>
    <row r="437" ht="15.75" spans="1:13">
      <c r="A437" s="6" t="s">
        <v>44</v>
      </c>
      <c r="B437" s="6">
        <v>20338198</v>
      </c>
      <c r="C437" s="6">
        <v>20338199</v>
      </c>
      <c r="D437" s="6" t="s">
        <v>761</v>
      </c>
      <c r="E437" s="6" t="s">
        <v>16</v>
      </c>
      <c r="F437" s="6" t="s">
        <v>762</v>
      </c>
      <c r="G437" s="6" t="s">
        <v>59</v>
      </c>
      <c r="H437" s="6" t="s">
        <v>42</v>
      </c>
      <c r="I437" s="6">
        <v>0.467871130042359</v>
      </c>
      <c r="J437" s="6">
        <v>0.878361016154061</v>
      </c>
      <c r="K437" s="6">
        <v>-0.410489886111702</v>
      </c>
      <c r="L437" s="7">
        <v>1.92380850956154e-43</v>
      </c>
      <c r="M437" s="7">
        <v>5.96194183194931e-41</v>
      </c>
    </row>
    <row r="438" ht="15.75" spans="1:13">
      <c r="A438" s="6" t="s">
        <v>223</v>
      </c>
      <c r="B438" s="6">
        <v>54349168</v>
      </c>
      <c r="C438" s="6">
        <v>54349169</v>
      </c>
      <c r="D438" s="6" t="s">
        <v>763</v>
      </c>
      <c r="E438" s="6" t="s">
        <v>25</v>
      </c>
      <c r="F438" s="6" t="s">
        <v>764</v>
      </c>
      <c r="G438" s="6" t="s">
        <v>27</v>
      </c>
      <c r="H438" s="6" t="s">
        <v>19</v>
      </c>
      <c r="I438" s="6">
        <v>0.457338040078282</v>
      </c>
      <c r="J438" s="6">
        <v>0.0872042787500097</v>
      </c>
      <c r="K438" s="6">
        <v>0.370133761328272</v>
      </c>
      <c r="L438" s="7">
        <v>1.9788707241705e-43</v>
      </c>
      <c r="M438" s="7">
        <v>6.11878991886487e-41</v>
      </c>
    </row>
    <row r="439" ht="15.75" spans="1:13">
      <c r="A439" s="6" t="s">
        <v>52</v>
      </c>
      <c r="B439" s="6">
        <v>96633059</v>
      </c>
      <c r="C439" s="6">
        <v>96633060</v>
      </c>
      <c r="D439" s="6" t="s">
        <v>765</v>
      </c>
      <c r="E439" s="6" t="s">
        <v>16</v>
      </c>
      <c r="F439" s="6" t="s">
        <v>54</v>
      </c>
      <c r="G439" s="6" t="s">
        <v>23</v>
      </c>
      <c r="H439" s="6" t="s">
        <v>116</v>
      </c>
      <c r="I439" s="6">
        <v>0.526884578551328</v>
      </c>
      <c r="J439" s="6">
        <v>0.16828058706936</v>
      </c>
      <c r="K439" s="6">
        <v>0.358603991481968</v>
      </c>
      <c r="L439" s="7">
        <v>1.98832989334433e-43</v>
      </c>
      <c r="M439" s="7">
        <v>6.14343297930009e-41</v>
      </c>
    </row>
    <row r="440" ht="15.75" spans="1:13">
      <c r="A440" s="6" t="s">
        <v>20</v>
      </c>
      <c r="B440" s="6">
        <v>157821261</v>
      </c>
      <c r="C440" s="6">
        <v>157821262</v>
      </c>
      <c r="D440" s="6" t="s">
        <v>766</v>
      </c>
      <c r="E440" s="6" t="s">
        <v>16</v>
      </c>
      <c r="F440" s="6" t="s">
        <v>767</v>
      </c>
      <c r="G440" s="6" t="s">
        <v>23</v>
      </c>
      <c r="H440" s="6" t="s">
        <v>19</v>
      </c>
      <c r="I440" s="6">
        <v>0.60961299737559</v>
      </c>
      <c r="J440" s="6">
        <v>0.198415754745094</v>
      </c>
      <c r="K440" s="6">
        <v>0.411197242630495</v>
      </c>
      <c r="L440" s="7">
        <v>2.01281325896216e-43</v>
      </c>
      <c r="M440" s="7">
        <v>6.2097773064321e-41</v>
      </c>
    </row>
    <row r="441" ht="15.75" spans="1:13">
      <c r="A441" s="6" t="s">
        <v>162</v>
      </c>
      <c r="B441" s="6">
        <v>134363561</v>
      </c>
      <c r="C441" s="6">
        <v>134363562</v>
      </c>
      <c r="D441" s="6" t="s">
        <v>768</v>
      </c>
      <c r="E441" s="6" t="s">
        <v>16</v>
      </c>
      <c r="F441" s="6" t="s">
        <v>769</v>
      </c>
      <c r="G441" s="6" t="s">
        <v>38</v>
      </c>
      <c r="H441" s="6" t="s">
        <v>19</v>
      </c>
      <c r="I441" s="6">
        <v>0.632009872458332</v>
      </c>
      <c r="J441" s="6">
        <v>0.203453086558711</v>
      </c>
      <c r="K441" s="6">
        <v>0.428556785899621</v>
      </c>
      <c r="L441" s="7">
        <v>2.03196005978081e-43</v>
      </c>
      <c r="M441" s="7">
        <v>6.25948407332673e-41</v>
      </c>
    </row>
    <row r="442" ht="15.75" spans="1:13">
      <c r="A442" s="6" t="s">
        <v>14</v>
      </c>
      <c r="B442" s="6">
        <v>31861539</v>
      </c>
      <c r="C442" s="6">
        <v>31861540</v>
      </c>
      <c r="D442" s="6" t="s">
        <v>770</v>
      </c>
      <c r="E442" s="6" t="s">
        <v>16</v>
      </c>
      <c r="F442" s="6" t="s">
        <v>727</v>
      </c>
      <c r="G442" s="6" t="s">
        <v>23</v>
      </c>
      <c r="H442" s="6" t="s">
        <v>42</v>
      </c>
      <c r="I442" s="6">
        <v>0.252819580084987</v>
      </c>
      <c r="J442" s="6">
        <v>0.612999894931295</v>
      </c>
      <c r="K442" s="6">
        <v>-0.360180314846308</v>
      </c>
      <c r="L442" s="7">
        <v>2.04908015206494e-43</v>
      </c>
      <c r="M442" s="7">
        <v>6.30280857721027e-41</v>
      </c>
    </row>
    <row r="443" ht="15.75" spans="1:13">
      <c r="A443" s="6" t="s">
        <v>60</v>
      </c>
      <c r="B443" s="6">
        <v>108492652</v>
      </c>
      <c r="C443" s="6">
        <v>108492653</v>
      </c>
      <c r="D443" s="6" t="s">
        <v>771</v>
      </c>
      <c r="E443" s="6" t="s">
        <v>25</v>
      </c>
      <c r="F443" s="6" t="s">
        <v>445</v>
      </c>
      <c r="G443" s="6" t="s">
        <v>23</v>
      </c>
      <c r="H443" s="6" t="s">
        <v>116</v>
      </c>
      <c r="I443" s="6">
        <v>0.561489260074396</v>
      </c>
      <c r="J443" s="6">
        <v>0.124809068196301</v>
      </c>
      <c r="K443" s="6">
        <v>0.436680191878096</v>
      </c>
      <c r="L443" s="7">
        <v>2.28100238845838e-43</v>
      </c>
      <c r="M443" s="7">
        <v>6.94881939581759e-41</v>
      </c>
    </row>
    <row r="444" ht="15.75" spans="1:13">
      <c r="A444" s="6" t="s">
        <v>52</v>
      </c>
      <c r="B444" s="6">
        <v>18548580</v>
      </c>
      <c r="C444" s="6">
        <v>18548581</v>
      </c>
      <c r="D444" s="6" t="s">
        <v>772</v>
      </c>
      <c r="E444" s="6" t="s">
        <v>16</v>
      </c>
      <c r="F444" s="6" t="s">
        <v>773</v>
      </c>
      <c r="G444" s="6" t="s">
        <v>23</v>
      </c>
      <c r="H444" s="6" t="s">
        <v>42</v>
      </c>
      <c r="I444" s="6">
        <v>0.17179141542263</v>
      </c>
      <c r="J444" s="6">
        <v>0.580449462016792</v>
      </c>
      <c r="K444" s="6">
        <v>-0.408658046594162</v>
      </c>
      <c r="L444" s="7">
        <v>2.31338479407342e-43</v>
      </c>
      <c r="M444" s="7">
        <v>7.03707428646165e-41</v>
      </c>
    </row>
    <row r="445" ht="15.75" spans="1:13">
      <c r="A445" s="6" t="s">
        <v>576</v>
      </c>
      <c r="B445" s="6">
        <v>61143992</v>
      </c>
      <c r="C445" s="6">
        <v>61143993</v>
      </c>
      <c r="D445" s="6" t="s">
        <v>774</v>
      </c>
      <c r="E445" s="6" t="s">
        <v>25</v>
      </c>
      <c r="F445" s="6" t="s">
        <v>775</v>
      </c>
      <c r="G445" s="6" t="s">
        <v>34</v>
      </c>
      <c r="H445" s="6" t="s">
        <v>42</v>
      </c>
      <c r="I445" s="6">
        <v>0.385921770392641</v>
      </c>
      <c r="J445" s="6">
        <v>0.782783016961763</v>
      </c>
      <c r="K445" s="6">
        <v>-0.396861246569122</v>
      </c>
      <c r="L445" s="7">
        <v>2.44116430861295e-43</v>
      </c>
      <c r="M445" s="7">
        <v>7.4093737688078e-41</v>
      </c>
    </row>
    <row r="446" ht="15.75" spans="1:13">
      <c r="A446" s="6" t="s">
        <v>52</v>
      </c>
      <c r="B446" s="6">
        <v>157514729</v>
      </c>
      <c r="C446" s="6">
        <v>157514730</v>
      </c>
      <c r="D446" s="6" t="s">
        <v>776</v>
      </c>
      <c r="E446" s="6" t="s">
        <v>25</v>
      </c>
      <c r="F446" s="6" t="s">
        <v>751</v>
      </c>
      <c r="G446" s="6" t="s">
        <v>23</v>
      </c>
      <c r="H446" s="6" t="s">
        <v>42</v>
      </c>
      <c r="I446" s="6">
        <v>0.435978955320724</v>
      </c>
      <c r="J446" s="6">
        <v>0.786645724034213</v>
      </c>
      <c r="K446" s="6">
        <v>-0.350666768713488</v>
      </c>
      <c r="L446" s="7">
        <v>2.55340123114964e-43</v>
      </c>
      <c r="M446" s="7">
        <v>7.71596698333944e-41</v>
      </c>
    </row>
    <row r="447" ht="15.75" spans="1:13">
      <c r="A447" s="6" t="s">
        <v>125</v>
      </c>
      <c r="B447" s="6">
        <v>118892580</v>
      </c>
      <c r="C447" s="6">
        <v>118892581</v>
      </c>
      <c r="D447" s="6" t="s">
        <v>777</v>
      </c>
      <c r="E447" s="6" t="s">
        <v>25</v>
      </c>
      <c r="F447" s="6" t="s">
        <v>192</v>
      </c>
      <c r="G447" s="6" t="s">
        <v>23</v>
      </c>
      <c r="H447" s="6" t="s">
        <v>19</v>
      </c>
      <c r="I447" s="6">
        <v>0.543238686632224</v>
      </c>
      <c r="J447" s="6">
        <v>0.0643528895572861</v>
      </c>
      <c r="K447" s="6">
        <v>0.478885797074938</v>
      </c>
      <c r="L447" s="7">
        <v>2.56271197150408e-43</v>
      </c>
      <c r="M447" s="7">
        <v>7.73843335811108e-41</v>
      </c>
    </row>
    <row r="448" ht="15.75" spans="1:13">
      <c r="A448" s="6" t="s">
        <v>31</v>
      </c>
      <c r="B448" s="6">
        <v>44332937</v>
      </c>
      <c r="C448" s="6">
        <v>44332938</v>
      </c>
      <c r="D448" s="6" t="s">
        <v>778</v>
      </c>
      <c r="E448" s="6" t="s">
        <v>25</v>
      </c>
      <c r="F448" s="6" t="s">
        <v>604</v>
      </c>
      <c r="G448" s="6" t="s">
        <v>18</v>
      </c>
      <c r="H448" s="6" t="s">
        <v>116</v>
      </c>
      <c r="I448" s="6">
        <v>0.41716843497775</v>
      </c>
      <c r="J448" s="6">
        <v>0.0537673623109503</v>
      </c>
      <c r="K448" s="6">
        <v>0.3634010726668</v>
      </c>
      <c r="L448" s="7">
        <v>2.71704397059234e-43</v>
      </c>
      <c r="M448" s="7">
        <v>8.18647928439664e-41</v>
      </c>
    </row>
    <row r="449" ht="15.75" spans="1:13">
      <c r="A449" s="6" t="s">
        <v>125</v>
      </c>
      <c r="B449" s="6">
        <v>101296035</v>
      </c>
      <c r="C449" s="6">
        <v>101296036</v>
      </c>
      <c r="D449" s="6" t="s">
        <v>779</v>
      </c>
      <c r="E449" s="6" t="s">
        <v>25</v>
      </c>
      <c r="F449" s="6" t="s">
        <v>780</v>
      </c>
      <c r="G449" s="6" t="s">
        <v>38</v>
      </c>
      <c r="H449" s="6" t="s">
        <v>19</v>
      </c>
      <c r="I449" s="6">
        <v>0.664507290227684</v>
      </c>
      <c r="J449" s="6">
        <v>0.252726872695</v>
      </c>
      <c r="K449" s="6">
        <v>0.411780417532684</v>
      </c>
      <c r="L449" s="7">
        <v>2.84008591864038e-43</v>
      </c>
      <c r="M449" s="7">
        <v>8.53227589079899e-41</v>
      </c>
    </row>
    <row r="450" ht="15.75" spans="1:13">
      <c r="A450" s="6" t="s">
        <v>52</v>
      </c>
      <c r="B450" s="6">
        <v>154087974</v>
      </c>
      <c r="C450" s="6">
        <v>154087975</v>
      </c>
      <c r="D450" s="6" t="s">
        <v>781</v>
      </c>
      <c r="E450" s="6" t="s">
        <v>25</v>
      </c>
      <c r="F450" s="6" t="s">
        <v>88</v>
      </c>
      <c r="G450" s="6" t="s">
        <v>23</v>
      </c>
      <c r="H450" s="6" t="s">
        <v>42</v>
      </c>
      <c r="I450" s="6">
        <v>0.416207050008504</v>
      </c>
      <c r="J450" s="6">
        <v>0.907006875415925</v>
      </c>
      <c r="K450" s="6">
        <v>-0.49079982540742</v>
      </c>
      <c r="L450" s="7">
        <v>2.84636523112377e-43</v>
      </c>
      <c r="M450" s="7">
        <v>8.54491686243932e-41</v>
      </c>
    </row>
    <row r="451" ht="15.75" spans="1:13">
      <c r="A451" s="6" t="s">
        <v>162</v>
      </c>
      <c r="B451" s="6">
        <v>140782296</v>
      </c>
      <c r="C451" s="6">
        <v>140782297</v>
      </c>
      <c r="D451" s="6" t="s">
        <v>782</v>
      </c>
      <c r="E451" s="6" t="s">
        <v>16</v>
      </c>
      <c r="F451" s="6" t="s">
        <v>265</v>
      </c>
      <c r="G451" s="6" t="s">
        <v>23</v>
      </c>
      <c r="H451" s="6" t="s">
        <v>147</v>
      </c>
      <c r="I451" s="6">
        <v>0.674380971630672</v>
      </c>
      <c r="J451" s="6">
        <v>0.15624335719079</v>
      </c>
      <c r="K451" s="6">
        <v>0.518137614439882</v>
      </c>
      <c r="L451" s="7">
        <v>2.96927941870582e-43</v>
      </c>
      <c r="M451" s="7">
        <v>8.90095453420928e-41</v>
      </c>
    </row>
    <row r="452" ht="15.75" spans="1:13">
      <c r="A452" s="6" t="s">
        <v>60</v>
      </c>
      <c r="B452" s="6">
        <v>100912905</v>
      </c>
      <c r="C452" s="6">
        <v>100912906</v>
      </c>
      <c r="D452" s="6" t="s">
        <v>783</v>
      </c>
      <c r="E452" s="6" t="s">
        <v>25</v>
      </c>
      <c r="F452" s="6" t="s">
        <v>197</v>
      </c>
      <c r="G452" s="6" t="s">
        <v>18</v>
      </c>
      <c r="H452" s="6" t="s">
        <v>19</v>
      </c>
      <c r="I452" s="6">
        <v>0.440236483548534</v>
      </c>
      <c r="J452" s="6">
        <v>0.0617345743320104</v>
      </c>
      <c r="K452" s="6">
        <v>0.378501909216524</v>
      </c>
      <c r="L452" s="7">
        <v>3.57401349152736e-43</v>
      </c>
      <c r="M452" s="7">
        <v>1.06058464676165e-40</v>
      </c>
    </row>
    <row r="453" ht="15.75" spans="1:13">
      <c r="A453" s="6" t="s">
        <v>20</v>
      </c>
      <c r="B453" s="6">
        <v>147127578</v>
      </c>
      <c r="C453" s="6">
        <v>147127579</v>
      </c>
      <c r="D453" s="6" t="s">
        <v>784</v>
      </c>
      <c r="E453" s="6" t="s">
        <v>16</v>
      </c>
      <c r="F453" s="6" t="s">
        <v>26</v>
      </c>
      <c r="G453" s="6" t="s">
        <v>27</v>
      </c>
      <c r="H453" s="6" t="s">
        <v>19</v>
      </c>
      <c r="I453" s="6">
        <v>0.615674763575315</v>
      </c>
      <c r="J453" s="6">
        <v>0.179460574113416</v>
      </c>
      <c r="K453" s="6">
        <v>0.436214189461899</v>
      </c>
      <c r="L453" s="7">
        <v>3.61832528675695e-43</v>
      </c>
      <c r="M453" s="7">
        <v>1.07219140273477e-40</v>
      </c>
    </row>
    <row r="454" ht="15.75" spans="1:13">
      <c r="A454" s="6" t="s">
        <v>39</v>
      </c>
      <c r="B454" s="6">
        <v>48625057</v>
      </c>
      <c r="C454" s="6">
        <v>48625058</v>
      </c>
      <c r="D454" s="6" t="s">
        <v>785</v>
      </c>
      <c r="E454" s="6" t="s">
        <v>16</v>
      </c>
      <c r="F454" s="6" t="s">
        <v>786</v>
      </c>
      <c r="G454" s="6" t="s">
        <v>23</v>
      </c>
      <c r="H454" s="6" t="s">
        <v>116</v>
      </c>
      <c r="I454" s="6">
        <v>0.249314718957464</v>
      </c>
      <c r="J454" s="6">
        <v>0.650127245884313</v>
      </c>
      <c r="K454" s="6">
        <v>-0.400812526926849</v>
      </c>
      <c r="L454" s="7">
        <v>3.71632292539108e-43</v>
      </c>
      <c r="M454" s="7">
        <v>1.096504003282e-40</v>
      </c>
    </row>
    <row r="455" ht="15.75" spans="1:13">
      <c r="A455" s="6" t="s">
        <v>162</v>
      </c>
      <c r="B455" s="6">
        <v>33788975</v>
      </c>
      <c r="C455" s="6">
        <v>33788976</v>
      </c>
      <c r="D455" s="6" t="s">
        <v>787</v>
      </c>
      <c r="E455" s="6" t="s">
        <v>16</v>
      </c>
      <c r="F455" s="6" t="s">
        <v>788</v>
      </c>
      <c r="G455" s="6" t="s">
        <v>23</v>
      </c>
      <c r="H455" s="6" t="s">
        <v>42</v>
      </c>
      <c r="I455" s="6">
        <v>0.370897223744561</v>
      </c>
      <c r="J455" s="6">
        <v>0.780367938268748</v>
      </c>
      <c r="K455" s="6">
        <v>-0.409470714524188</v>
      </c>
      <c r="L455" s="7">
        <v>3.77249092878e-43</v>
      </c>
      <c r="M455" s="7">
        <v>1.1122807939915e-40</v>
      </c>
    </row>
    <row r="456" ht="15.75" spans="1:13">
      <c r="A456" s="6" t="s">
        <v>31</v>
      </c>
      <c r="B456" s="6">
        <v>5462915</v>
      </c>
      <c r="C456" s="6">
        <v>5462916</v>
      </c>
      <c r="D456" s="6" t="s">
        <v>789</v>
      </c>
      <c r="E456" s="6" t="s">
        <v>16</v>
      </c>
      <c r="F456" s="6" t="s">
        <v>790</v>
      </c>
      <c r="G456" s="6" t="s">
        <v>34</v>
      </c>
      <c r="H456" s="6" t="s">
        <v>42</v>
      </c>
      <c r="I456" s="6">
        <v>0.402383085295827</v>
      </c>
      <c r="J456" s="6">
        <v>0.825756805206596</v>
      </c>
      <c r="K456" s="6">
        <v>-0.423373719910769</v>
      </c>
      <c r="L456" s="7">
        <v>3.83259597266959e-43</v>
      </c>
      <c r="M456" s="7">
        <v>1.12919501385909e-40</v>
      </c>
    </row>
    <row r="457" ht="15.75" spans="1:13">
      <c r="A457" s="6" t="s">
        <v>49</v>
      </c>
      <c r="B457" s="6">
        <v>45175196</v>
      </c>
      <c r="C457" s="6">
        <v>45175197</v>
      </c>
      <c r="D457" s="6" t="s">
        <v>791</v>
      </c>
      <c r="E457" s="6" t="s">
        <v>25</v>
      </c>
      <c r="F457" s="6" t="s">
        <v>532</v>
      </c>
      <c r="G457" s="6" t="s">
        <v>59</v>
      </c>
      <c r="H457" s="6" t="s">
        <v>42</v>
      </c>
      <c r="I457" s="6">
        <v>0.536315982668186</v>
      </c>
      <c r="J457" s="6">
        <v>0.908175784544757</v>
      </c>
      <c r="K457" s="6">
        <v>-0.371859801876571</v>
      </c>
      <c r="L457" s="7">
        <v>4.0980047267609e-43</v>
      </c>
      <c r="M457" s="7">
        <v>1.1979795093544e-40</v>
      </c>
    </row>
    <row r="458" ht="15.75" spans="1:13">
      <c r="A458" s="6" t="s">
        <v>162</v>
      </c>
      <c r="B458" s="6">
        <v>166722512</v>
      </c>
      <c r="C458" s="6">
        <v>166722513</v>
      </c>
      <c r="D458" s="6" t="s">
        <v>792</v>
      </c>
      <c r="E458" s="6" t="s">
        <v>25</v>
      </c>
      <c r="F458" s="6" t="s">
        <v>793</v>
      </c>
      <c r="G458" s="6" t="s">
        <v>23</v>
      </c>
      <c r="H458" s="6" t="s">
        <v>42</v>
      </c>
      <c r="I458" s="6">
        <v>0.422504561321903</v>
      </c>
      <c r="J458" s="6">
        <v>0.81848091263521</v>
      </c>
      <c r="K458" s="6">
        <v>-0.395976351313307</v>
      </c>
      <c r="L458" s="7">
        <v>4.64850433929425e-43</v>
      </c>
      <c r="M458" s="7">
        <v>1.34744885339173e-40</v>
      </c>
    </row>
    <row r="459" ht="15.75" spans="1:13">
      <c r="A459" s="6" t="s">
        <v>223</v>
      </c>
      <c r="B459" s="6">
        <v>132863781</v>
      </c>
      <c r="C459" s="6">
        <v>132863782</v>
      </c>
      <c r="D459" s="6" t="s">
        <v>794</v>
      </c>
      <c r="E459" s="6" t="s">
        <v>25</v>
      </c>
      <c r="F459" s="6" t="s">
        <v>795</v>
      </c>
      <c r="G459" s="6" t="s">
        <v>23</v>
      </c>
      <c r="H459" s="6" t="s">
        <v>116</v>
      </c>
      <c r="I459" s="6">
        <v>0.467497040396131</v>
      </c>
      <c r="J459" s="6">
        <v>0.894705239076126</v>
      </c>
      <c r="K459" s="6">
        <v>-0.427208198679995</v>
      </c>
      <c r="L459" s="7">
        <v>4.67839581375457e-43</v>
      </c>
      <c r="M459" s="7">
        <v>1.35516108402619e-40</v>
      </c>
    </row>
    <row r="460" ht="15.75" spans="1:13">
      <c r="A460" s="6" t="s">
        <v>31</v>
      </c>
      <c r="B460" s="6">
        <v>118437132</v>
      </c>
      <c r="C460" s="6">
        <v>118437133</v>
      </c>
      <c r="D460" s="6" t="s">
        <v>796</v>
      </c>
      <c r="E460" s="6" t="s">
        <v>16</v>
      </c>
      <c r="F460" s="6" t="s">
        <v>797</v>
      </c>
      <c r="G460" s="6" t="s">
        <v>18</v>
      </c>
      <c r="H460" s="6" t="s">
        <v>42</v>
      </c>
      <c r="I460" s="6">
        <v>0.237106084554602</v>
      </c>
      <c r="J460" s="6">
        <v>0.599065558564373</v>
      </c>
      <c r="K460" s="6">
        <v>-0.361959474009771</v>
      </c>
      <c r="L460" s="7">
        <v>4.69561140602708e-43</v>
      </c>
      <c r="M460" s="7">
        <v>1.35919332517155e-40</v>
      </c>
    </row>
    <row r="461" ht="15.75" spans="1:13">
      <c r="A461" s="6" t="s">
        <v>52</v>
      </c>
      <c r="B461" s="6">
        <v>8481993</v>
      </c>
      <c r="C461" s="6">
        <v>8481994</v>
      </c>
      <c r="D461" s="6" t="s">
        <v>798</v>
      </c>
      <c r="E461" s="6" t="s">
        <v>16</v>
      </c>
      <c r="F461" s="6" t="s">
        <v>398</v>
      </c>
      <c r="G461" s="6" t="s">
        <v>23</v>
      </c>
      <c r="H461" s="6" t="s">
        <v>19</v>
      </c>
      <c r="I461" s="6">
        <v>0.546456825238553</v>
      </c>
      <c r="J461" s="6">
        <v>0.189722997880432</v>
      </c>
      <c r="K461" s="6">
        <v>0.356733827358122</v>
      </c>
      <c r="L461" s="7">
        <v>4.86273652378935e-43</v>
      </c>
      <c r="M461" s="7">
        <v>1.40658234506954e-40</v>
      </c>
    </row>
    <row r="462" ht="15.75" spans="1:13">
      <c r="A462" s="6" t="s">
        <v>52</v>
      </c>
      <c r="B462" s="6">
        <v>55606441</v>
      </c>
      <c r="C462" s="6">
        <v>55606442</v>
      </c>
      <c r="D462" s="6" t="s">
        <v>799</v>
      </c>
      <c r="E462" s="6" t="s">
        <v>25</v>
      </c>
      <c r="F462" s="6" t="s">
        <v>800</v>
      </c>
      <c r="G462" s="6" t="s">
        <v>23</v>
      </c>
      <c r="H462" s="6" t="s">
        <v>42</v>
      </c>
      <c r="I462" s="6">
        <v>0.151306952362778</v>
      </c>
      <c r="J462" s="6">
        <v>0.693195164425499</v>
      </c>
      <c r="K462" s="6">
        <v>-0.541888212062721</v>
      </c>
      <c r="L462" s="7">
        <v>4.87614136483478e-43</v>
      </c>
      <c r="M462" s="7">
        <v>1.40947138493932e-40</v>
      </c>
    </row>
    <row r="463" ht="15.75" spans="1:13">
      <c r="A463" s="6" t="s">
        <v>52</v>
      </c>
      <c r="B463" s="6">
        <v>98872168</v>
      </c>
      <c r="C463" s="6">
        <v>98872169</v>
      </c>
      <c r="D463" s="6" t="s">
        <v>801</v>
      </c>
      <c r="E463" s="6" t="s">
        <v>25</v>
      </c>
      <c r="F463" s="6" t="s">
        <v>802</v>
      </c>
      <c r="G463" s="6" t="s">
        <v>23</v>
      </c>
      <c r="H463" s="6" t="s">
        <v>42</v>
      </c>
      <c r="I463" s="6">
        <v>0.423851514656114</v>
      </c>
      <c r="J463" s="6">
        <v>0.835913962113631</v>
      </c>
      <c r="K463" s="6">
        <v>-0.412062447457517</v>
      </c>
      <c r="L463" s="7">
        <v>5.21752102672032e-43</v>
      </c>
      <c r="M463" s="7">
        <v>1.502882884513e-40</v>
      </c>
    </row>
    <row r="464" ht="15.75" spans="1:13">
      <c r="A464" s="6" t="s">
        <v>63</v>
      </c>
      <c r="B464" s="6">
        <v>175035501</v>
      </c>
      <c r="C464" s="6">
        <v>175035502</v>
      </c>
      <c r="D464" s="6" t="s">
        <v>803</v>
      </c>
      <c r="E464" s="6" t="s">
        <v>25</v>
      </c>
      <c r="F464" s="6" t="s">
        <v>273</v>
      </c>
      <c r="G464" s="6" t="s">
        <v>18</v>
      </c>
      <c r="H464" s="6" t="s">
        <v>42</v>
      </c>
      <c r="I464" s="6">
        <v>0.520512918122244</v>
      </c>
      <c r="J464" s="6">
        <v>0.884078455415586</v>
      </c>
      <c r="K464" s="6">
        <v>-0.363565537293342</v>
      </c>
      <c r="L464" s="7">
        <v>5.27290075774996e-43</v>
      </c>
      <c r="M464" s="7">
        <v>1.51777486214757e-40</v>
      </c>
    </row>
    <row r="465" ht="15.75" spans="1:13">
      <c r="A465" s="6" t="s">
        <v>52</v>
      </c>
      <c r="B465" s="6">
        <v>153584872</v>
      </c>
      <c r="C465" s="6">
        <v>153584873</v>
      </c>
      <c r="D465" s="6" t="s">
        <v>804</v>
      </c>
      <c r="E465" s="6" t="s">
        <v>25</v>
      </c>
      <c r="F465" s="6" t="s">
        <v>88</v>
      </c>
      <c r="G465" s="6" t="s">
        <v>23</v>
      </c>
      <c r="H465" s="6" t="s">
        <v>19</v>
      </c>
      <c r="I465" s="6">
        <v>0.521051689357355</v>
      </c>
      <c r="J465" s="6">
        <v>0.0793873715544897</v>
      </c>
      <c r="K465" s="6">
        <v>0.441664317802865</v>
      </c>
      <c r="L465" s="7">
        <v>5.68415117801194e-43</v>
      </c>
      <c r="M465" s="7">
        <v>1.63387063558017e-40</v>
      </c>
    </row>
    <row r="466" ht="15.75" spans="1:13">
      <c r="A466" s="6" t="s">
        <v>20</v>
      </c>
      <c r="B466" s="6">
        <v>11537619</v>
      </c>
      <c r="C466" s="6">
        <v>11537620</v>
      </c>
      <c r="D466" s="6" t="s">
        <v>805</v>
      </c>
      <c r="E466" s="6" t="s">
        <v>25</v>
      </c>
      <c r="F466" s="6" t="s">
        <v>806</v>
      </c>
      <c r="G466" s="6" t="s">
        <v>23</v>
      </c>
      <c r="H466" s="6" t="s">
        <v>42</v>
      </c>
      <c r="I466" s="6">
        <v>0.842995368627375</v>
      </c>
      <c r="J466" s="6">
        <v>0.370547333632899</v>
      </c>
      <c r="K466" s="6">
        <v>0.472448034994476</v>
      </c>
      <c r="L466" s="7">
        <v>5.93516727313234e-43</v>
      </c>
      <c r="M466" s="7">
        <v>1.70128125920007e-40</v>
      </c>
    </row>
    <row r="467" ht="15.75" spans="1:13">
      <c r="A467" s="6" t="s">
        <v>89</v>
      </c>
      <c r="B467" s="6">
        <v>101490675</v>
      </c>
      <c r="C467" s="6">
        <v>101490676</v>
      </c>
      <c r="D467" s="6" t="s">
        <v>807</v>
      </c>
      <c r="E467" s="6" t="s">
        <v>16</v>
      </c>
      <c r="F467" s="6" t="s">
        <v>808</v>
      </c>
      <c r="G467" s="6" t="s">
        <v>18</v>
      </c>
      <c r="H467" s="6" t="s">
        <v>42</v>
      </c>
      <c r="I467" s="6">
        <v>0.418972467282366</v>
      </c>
      <c r="J467" s="6">
        <v>0.791568154878782</v>
      </c>
      <c r="K467" s="6">
        <v>-0.372595687596416</v>
      </c>
      <c r="L467" s="7">
        <v>6.30813768845972e-43</v>
      </c>
      <c r="M467" s="7">
        <v>1.80442922460025e-40</v>
      </c>
    </row>
    <row r="468" ht="15.75" spans="1:13">
      <c r="A468" s="6" t="s">
        <v>63</v>
      </c>
      <c r="B468" s="6">
        <v>158533224</v>
      </c>
      <c r="C468" s="6">
        <v>158533225</v>
      </c>
      <c r="D468" s="6" t="s">
        <v>809</v>
      </c>
      <c r="E468" s="6" t="s">
        <v>25</v>
      </c>
      <c r="F468" s="6" t="s">
        <v>810</v>
      </c>
      <c r="G468" s="6" t="s">
        <v>27</v>
      </c>
      <c r="H468" s="6" t="s">
        <v>42</v>
      </c>
      <c r="I468" s="6">
        <v>0.412123286421406</v>
      </c>
      <c r="J468" s="6">
        <v>0.840983407082245</v>
      </c>
      <c r="K468" s="6">
        <v>-0.42886012066084</v>
      </c>
      <c r="L468" s="7">
        <v>6.53585149134889e-43</v>
      </c>
      <c r="M468" s="7">
        <v>1.86439457745718e-40</v>
      </c>
    </row>
    <row r="469" ht="15.75" spans="1:13">
      <c r="A469" s="6" t="s">
        <v>31</v>
      </c>
      <c r="B469" s="6">
        <v>62753943</v>
      </c>
      <c r="C469" s="6">
        <v>62753944</v>
      </c>
      <c r="D469" s="6" t="s">
        <v>811</v>
      </c>
      <c r="E469" s="6" t="s">
        <v>16</v>
      </c>
      <c r="F469" s="6" t="s">
        <v>812</v>
      </c>
      <c r="G469" s="6" t="s">
        <v>18</v>
      </c>
      <c r="H469" s="6" t="s">
        <v>42</v>
      </c>
      <c r="I469" s="6">
        <v>0.376904111953401</v>
      </c>
      <c r="J469" s="6">
        <v>0.764244523171669</v>
      </c>
      <c r="K469" s="6">
        <v>-0.387340411218268</v>
      </c>
      <c r="L469" s="7">
        <v>6.55742264245314e-43</v>
      </c>
      <c r="M469" s="7">
        <v>1.8692551824338e-40</v>
      </c>
    </row>
    <row r="470" ht="15.75" spans="1:13">
      <c r="A470" s="6" t="s">
        <v>52</v>
      </c>
      <c r="B470" s="6">
        <v>143805355</v>
      </c>
      <c r="C470" s="6">
        <v>143805356</v>
      </c>
      <c r="D470" s="6" t="s">
        <v>813</v>
      </c>
      <c r="E470" s="6" t="s">
        <v>16</v>
      </c>
      <c r="F470" s="6" t="s">
        <v>814</v>
      </c>
      <c r="G470" s="6" t="s">
        <v>18</v>
      </c>
      <c r="H470" s="6" t="s">
        <v>42</v>
      </c>
      <c r="I470" s="6">
        <v>0.324453748291151</v>
      </c>
      <c r="J470" s="6">
        <v>0.689792855229124</v>
      </c>
      <c r="K470" s="6">
        <v>-0.365339106937974</v>
      </c>
      <c r="L470" s="7">
        <v>6.73325429943163e-43</v>
      </c>
      <c r="M470" s="7">
        <v>1.91805211787559e-40</v>
      </c>
    </row>
    <row r="471" ht="15.75" spans="1:13">
      <c r="A471" s="6" t="s">
        <v>162</v>
      </c>
      <c r="B471" s="6">
        <v>140811101</v>
      </c>
      <c r="C471" s="6">
        <v>140811102</v>
      </c>
      <c r="D471" s="6" t="s">
        <v>815</v>
      </c>
      <c r="E471" s="6" t="s">
        <v>25</v>
      </c>
      <c r="F471" s="6" t="s">
        <v>265</v>
      </c>
      <c r="G471" s="6" t="s">
        <v>23</v>
      </c>
      <c r="H471" s="6" t="s">
        <v>19</v>
      </c>
      <c r="I471" s="6">
        <v>0.46004738419057</v>
      </c>
      <c r="J471" s="6">
        <v>0.0675945823100892</v>
      </c>
      <c r="K471" s="6">
        <v>0.39245280188048</v>
      </c>
      <c r="L471" s="7">
        <v>6.78612935308981e-43</v>
      </c>
      <c r="M471" s="7">
        <v>1.93044787702885e-40</v>
      </c>
    </row>
    <row r="472" ht="15.75" spans="1:13">
      <c r="A472" s="6" t="s">
        <v>20</v>
      </c>
      <c r="B472" s="6">
        <v>151034473</v>
      </c>
      <c r="C472" s="6">
        <v>151034474</v>
      </c>
      <c r="D472" s="6" t="s">
        <v>816</v>
      </c>
      <c r="E472" s="6" t="s">
        <v>25</v>
      </c>
      <c r="F472" s="6" t="s">
        <v>817</v>
      </c>
      <c r="G472" s="6" t="s">
        <v>59</v>
      </c>
      <c r="H472" s="6" t="s">
        <v>42</v>
      </c>
      <c r="I472" s="6">
        <v>0.402946436299895</v>
      </c>
      <c r="J472" s="6">
        <v>0.839368557060587</v>
      </c>
      <c r="K472" s="6">
        <v>-0.436422120760691</v>
      </c>
      <c r="L472" s="7">
        <v>6.92087860495772e-43</v>
      </c>
      <c r="M472" s="7">
        <v>1.96742310672058e-40</v>
      </c>
    </row>
    <row r="473" ht="15.75" spans="1:13">
      <c r="A473" s="6" t="s">
        <v>79</v>
      </c>
      <c r="B473" s="6">
        <v>55371368</v>
      </c>
      <c r="C473" s="6">
        <v>55371369</v>
      </c>
      <c r="D473" s="6" t="s">
        <v>818</v>
      </c>
      <c r="E473" s="6" t="s">
        <v>16</v>
      </c>
      <c r="F473" s="6" t="s">
        <v>819</v>
      </c>
      <c r="G473" s="6" t="s">
        <v>23</v>
      </c>
      <c r="H473" s="6" t="s">
        <v>19</v>
      </c>
      <c r="I473" s="6">
        <v>0.620420596649375</v>
      </c>
      <c r="J473" s="6">
        <v>0.170206987024212</v>
      </c>
      <c r="K473" s="6">
        <v>0.450213609625163</v>
      </c>
      <c r="L473" s="7">
        <v>6.98768656260893e-43</v>
      </c>
      <c r="M473" s="7">
        <v>1.985046791344e-40</v>
      </c>
    </row>
    <row r="474" ht="15.75" spans="1:13">
      <c r="A474" s="6" t="s">
        <v>49</v>
      </c>
      <c r="B474" s="6">
        <v>18981377</v>
      </c>
      <c r="C474" s="6">
        <v>18981378</v>
      </c>
      <c r="D474" s="6" t="s">
        <v>820</v>
      </c>
      <c r="E474" s="6" t="s">
        <v>25</v>
      </c>
      <c r="F474" s="6" t="s">
        <v>821</v>
      </c>
      <c r="G474" s="6" t="s">
        <v>59</v>
      </c>
      <c r="H474" s="6" t="s">
        <v>116</v>
      </c>
      <c r="I474" s="6">
        <v>0.576004824538196</v>
      </c>
      <c r="J474" s="6">
        <v>0.184727611002803</v>
      </c>
      <c r="K474" s="6">
        <v>0.391277213535393</v>
      </c>
      <c r="L474" s="7">
        <v>6.99929033159964e-43</v>
      </c>
      <c r="M474" s="7">
        <v>1.98697472489233e-40</v>
      </c>
    </row>
    <row r="475" ht="15.75" spans="1:13">
      <c r="A475" s="6" t="s">
        <v>162</v>
      </c>
      <c r="B475" s="6">
        <v>166711593</v>
      </c>
      <c r="C475" s="6">
        <v>166711594</v>
      </c>
      <c r="D475" s="6" t="s">
        <v>822</v>
      </c>
      <c r="E475" s="6" t="s">
        <v>25</v>
      </c>
      <c r="F475" s="6" t="s">
        <v>793</v>
      </c>
      <c r="G475" s="6" t="s">
        <v>18</v>
      </c>
      <c r="H475" s="6" t="s">
        <v>42</v>
      </c>
      <c r="I475" s="6">
        <v>0.368413046806642</v>
      </c>
      <c r="J475" s="6">
        <v>0.786480026757522</v>
      </c>
      <c r="K475" s="6">
        <v>-0.41806697995088</v>
      </c>
      <c r="L475" s="7">
        <v>7.18030966653021e-43</v>
      </c>
      <c r="M475" s="7">
        <v>2.03276685762529e-40</v>
      </c>
    </row>
    <row r="476" ht="15.75" spans="1:13">
      <c r="A476" s="6" t="s">
        <v>52</v>
      </c>
      <c r="B476" s="6">
        <v>8481459</v>
      </c>
      <c r="C476" s="6">
        <v>8481460</v>
      </c>
      <c r="D476" s="6" t="s">
        <v>823</v>
      </c>
      <c r="E476" s="6" t="s">
        <v>16</v>
      </c>
      <c r="F476" s="6" t="s">
        <v>398</v>
      </c>
      <c r="G476" s="6" t="s">
        <v>23</v>
      </c>
      <c r="H476" s="6" t="s">
        <v>116</v>
      </c>
      <c r="I476" s="6">
        <v>0.671084424843456</v>
      </c>
      <c r="J476" s="6">
        <v>0.182007983484011</v>
      </c>
      <c r="K476" s="6">
        <v>0.489076441359445</v>
      </c>
      <c r="L476" s="7">
        <v>7.64743483371639e-43</v>
      </c>
      <c r="M476" s="7">
        <v>2.16352645243222e-40</v>
      </c>
    </row>
    <row r="477" ht="15.75" spans="1:13">
      <c r="A477" s="6" t="s">
        <v>162</v>
      </c>
      <c r="B477" s="6">
        <v>33737935</v>
      </c>
      <c r="C477" s="6">
        <v>33737936</v>
      </c>
      <c r="D477" s="6" t="s">
        <v>824</v>
      </c>
      <c r="E477" s="6" t="s">
        <v>25</v>
      </c>
      <c r="F477" s="6" t="s">
        <v>788</v>
      </c>
      <c r="G477" s="6" t="s">
        <v>23</v>
      </c>
      <c r="H477" s="6" t="s">
        <v>42</v>
      </c>
      <c r="I477" s="6">
        <v>0.2772803693157</v>
      </c>
      <c r="J477" s="6">
        <v>0.777137601103558</v>
      </c>
      <c r="K477" s="6">
        <v>-0.499857231787858</v>
      </c>
      <c r="L477" s="7">
        <v>7.97771878610213e-43</v>
      </c>
      <c r="M477" s="7">
        <v>2.25079167073201e-40</v>
      </c>
    </row>
    <row r="478" ht="15.75" spans="1:13">
      <c r="A478" s="6" t="s">
        <v>31</v>
      </c>
      <c r="B478" s="6">
        <v>59270408</v>
      </c>
      <c r="C478" s="6">
        <v>59270409</v>
      </c>
      <c r="D478" s="6" t="s">
        <v>825</v>
      </c>
      <c r="E478" s="6" t="s">
        <v>25</v>
      </c>
      <c r="F478" s="6" t="s">
        <v>826</v>
      </c>
      <c r="G478" s="6" t="s">
        <v>18</v>
      </c>
      <c r="H478" s="6" t="s">
        <v>42</v>
      </c>
      <c r="I478" s="6">
        <v>0.498620607176973</v>
      </c>
      <c r="J478" s="6">
        <v>0.933544514423182</v>
      </c>
      <c r="K478" s="6">
        <v>-0.434923907246208</v>
      </c>
      <c r="L478" s="7">
        <v>8.02350913916299e-43</v>
      </c>
      <c r="M478" s="7">
        <v>2.26216341300826e-40</v>
      </c>
    </row>
    <row r="479" ht="15.75" spans="1:13">
      <c r="A479" s="6" t="s">
        <v>173</v>
      </c>
      <c r="B479" s="6">
        <v>132448039</v>
      </c>
      <c r="C479" s="6">
        <v>132448040</v>
      </c>
      <c r="D479" s="6" t="s">
        <v>827</v>
      </c>
      <c r="E479" s="6" t="s">
        <v>16</v>
      </c>
      <c r="F479" s="6" t="s">
        <v>828</v>
      </c>
      <c r="G479" s="6" t="s">
        <v>23</v>
      </c>
      <c r="H479" s="6" t="s">
        <v>42</v>
      </c>
      <c r="I479" s="6">
        <v>0.316645556945598</v>
      </c>
      <c r="J479" s="6">
        <v>0.670569604748863</v>
      </c>
      <c r="K479" s="6">
        <v>-0.353924047803265</v>
      </c>
      <c r="L479" s="7">
        <v>8.15522735049268e-43</v>
      </c>
      <c r="M479" s="7">
        <v>2.29772973549083e-40</v>
      </c>
    </row>
    <row r="480" ht="15.75" spans="1:13">
      <c r="A480" s="6" t="s">
        <v>52</v>
      </c>
      <c r="B480" s="6">
        <v>111203007</v>
      </c>
      <c r="C480" s="6">
        <v>111203008</v>
      </c>
      <c r="D480" s="6" t="s">
        <v>829</v>
      </c>
      <c r="E480" s="6" t="s">
        <v>25</v>
      </c>
      <c r="F480" s="6" t="s">
        <v>830</v>
      </c>
      <c r="G480" s="6" t="s">
        <v>18</v>
      </c>
      <c r="H480" s="6" t="s">
        <v>116</v>
      </c>
      <c r="I480" s="6">
        <v>0.442217212257753</v>
      </c>
      <c r="J480" s="6">
        <v>0.97744060724076</v>
      </c>
      <c r="K480" s="6">
        <v>-0.535223394983007</v>
      </c>
      <c r="L480" s="7">
        <v>9.43858632122109e-43</v>
      </c>
      <c r="M480" s="7">
        <v>2.6412737614407e-40</v>
      </c>
    </row>
    <row r="481" ht="15.75" spans="1:13">
      <c r="A481" s="6" t="s">
        <v>28</v>
      </c>
      <c r="B481" s="6">
        <v>177030149</v>
      </c>
      <c r="C481" s="6">
        <v>177030150</v>
      </c>
      <c r="D481" s="6" t="s">
        <v>831</v>
      </c>
      <c r="E481" s="6" t="s">
        <v>16</v>
      </c>
      <c r="F481" s="6" t="s">
        <v>58</v>
      </c>
      <c r="G481" s="6" t="s">
        <v>59</v>
      </c>
      <c r="H481" s="6" t="s">
        <v>116</v>
      </c>
      <c r="I481" s="6">
        <v>0.632782480041518</v>
      </c>
      <c r="J481" s="6">
        <v>0.196440061364035</v>
      </c>
      <c r="K481" s="6">
        <v>0.436342418677483</v>
      </c>
      <c r="L481" s="7">
        <v>1.00818652002448e-42</v>
      </c>
      <c r="M481" s="7">
        <v>2.81174972255726e-40</v>
      </c>
    </row>
    <row r="482" ht="15.75" spans="1:13">
      <c r="A482" s="6" t="s">
        <v>52</v>
      </c>
      <c r="B482" s="6">
        <v>154589594</v>
      </c>
      <c r="C482" s="6">
        <v>154589595</v>
      </c>
      <c r="D482" s="6" t="s">
        <v>832</v>
      </c>
      <c r="E482" s="6" t="s">
        <v>25</v>
      </c>
      <c r="F482" s="6" t="s">
        <v>88</v>
      </c>
      <c r="G482" s="6" t="s">
        <v>23</v>
      </c>
      <c r="H482" s="6" t="s">
        <v>147</v>
      </c>
      <c r="I482" s="6">
        <v>0.415700391845084</v>
      </c>
      <c r="J482" s="6">
        <v>0.773160967796317</v>
      </c>
      <c r="K482" s="6">
        <v>-0.357460575951233</v>
      </c>
      <c r="L482" s="7">
        <v>1.05165341297155e-42</v>
      </c>
      <c r="M482" s="7">
        <v>2.92506440617611e-40</v>
      </c>
    </row>
    <row r="483" ht="15.75" spans="1:13">
      <c r="A483" s="6" t="s">
        <v>28</v>
      </c>
      <c r="B483" s="6">
        <v>177014948</v>
      </c>
      <c r="C483" s="6">
        <v>177014949</v>
      </c>
      <c r="D483" s="6" t="s">
        <v>833</v>
      </c>
      <c r="E483" s="6" t="s">
        <v>16</v>
      </c>
      <c r="F483" s="6" t="s">
        <v>182</v>
      </c>
      <c r="G483" s="6" t="s">
        <v>18</v>
      </c>
      <c r="H483" s="6" t="s">
        <v>19</v>
      </c>
      <c r="I483" s="6">
        <v>0.759481580547987</v>
      </c>
      <c r="J483" s="6">
        <v>0.350138464023505</v>
      </c>
      <c r="K483" s="6">
        <v>0.409343116524482</v>
      </c>
      <c r="L483" s="7">
        <v>1.09108605799675e-42</v>
      </c>
      <c r="M483" s="7">
        <v>3.03065500531015e-40</v>
      </c>
    </row>
    <row r="484" ht="15.75" spans="1:13">
      <c r="A484" s="6" t="s">
        <v>63</v>
      </c>
      <c r="B484" s="6">
        <v>46805333</v>
      </c>
      <c r="C484" s="6">
        <v>46805334</v>
      </c>
      <c r="D484" s="6" t="s">
        <v>834</v>
      </c>
      <c r="E484" s="6" t="s">
        <v>25</v>
      </c>
      <c r="F484" s="6" t="s">
        <v>835</v>
      </c>
      <c r="G484" s="6" t="s">
        <v>18</v>
      </c>
      <c r="H484" s="6" t="s">
        <v>116</v>
      </c>
      <c r="I484" s="6">
        <v>0.526074295707652</v>
      </c>
      <c r="J484" s="6">
        <v>0.95318644997206</v>
      </c>
      <c r="K484" s="6">
        <v>-0.427112154264408</v>
      </c>
      <c r="L484" s="7">
        <v>1.12310982453586e-42</v>
      </c>
      <c r="M484" s="7">
        <v>3.1112254099018e-40</v>
      </c>
    </row>
    <row r="485" ht="15.75" spans="1:13">
      <c r="A485" s="6" t="s">
        <v>28</v>
      </c>
      <c r="B485" s="6">
        <v>223163325</v>
      </c>
      <c r="C485" s="6">
        <v>223163326</v>
      </c>
      <c r="D485" s="6" t="s">
        <v>836</v>
      </c>
      <c r="E485" s="6" t="s">
        <v>25</v>
      </c>
      <c r="F485" s="6" t="s">
        <v>657</v>
      </c>
      <c r="G485" s="6" t="s">
        <v>27</v>
      </c>
      <c r="H485" s="6" t="s">
        <v>19</v>
      </c>
      <c r="I485" s="6">
        <v>0.48728155028079</v>
      </c>
      <c r="J485" s="6">
        <v>0.120029221797117</v>
      </c>
      <c r="K485" s="6">
        <v>0.367252328483673</v>
      </c>
      <c r="L485" s="7">
        <v>1.13193387381958e-42</v>
      </c>
      <c r="M485" s="7">
        <v>3.13356520944279e-40</v>
      </c>
    </row>
    <row r="486" ht="15.75" spans="1:13">
      <c r="A486" s="6" t="s">
        <v>28</v>
      </c>
      <c r="B486" s="6">
        <v>79363760</v>
      </c>
      <c r="C486" s="6">
        <v>79363761</v>
      </c>
      <c r="D486" s="6" t="s">
        <v>837</v>
      </c>
      <c r="E486" s="6" t="s">
        <v>16</v>
      </c>
      <c r="F486" s="6" t="s">
        <v>838</v>
      </c>
      <c r="G486" s="6" t="s">
        <v>23</v>
      </c>
      <c r="H486" s="6" t="s">
        <v>42</v>
      </c>
      <c r="I486" s="6">
        <v>0.387499542241514</v>
      </c>
      <c r="J486" s="6">
        <v>0.880664951931043</v>
      </c>
      <c r="K486" s="6">
        <v>-0.493165409689529</v>
      </c>
      <c r="L486" s="7">
        <v>1.1735040472379e-42</v>
      </c>
      <c r="M486" s="7">
        <v>3.24429036802103e-40</v>
      </c>
    </row>
    <row r="487" ht="15.75" spans="1:13">
      <c r="A487" s="6" t="s">
        <v>63</v>
      </c>
      <c r="B487" s="6">
        <v>43422336</v>
      </c>
      <c r="C487" s="6">
        <v>43422337</v>
      </c>
      <c r="D487" s="6" t="s">
        <v>839</v>
      </c>
      <c r="E487" s="6" t="s">
        <v>25</v>
      </c>
      <c r="F487" s="6" t="s">
        <v>267</v>
      </c>
      <c r="G487" s="6" t="s">
        <v>23</v>
      </c>
      <c r="H487" s="6" t="s">
        <v>116</v>
      </c>
      <c r="I487" s="6">
        <v>0.51590015666157</v>
      </c>
      <c r="J487" s="6">
        <v>0.925288170818814</v>
      </c>
      <c r="K487" s="6">
        <v>-0.409388014157244</v>
      </c>
      <c r="L487" s="7">
        <v>1.26678733410165e-42</v>
      </c>
      <c r="M487" s="7">
        <v>3.48350470905054e-40</v>
      </c>
    </row>
    <row r="488" ht="15.75" spans="1:13">
      <c r="A488" s="6" t="s">
        <v>20</v>
      </c>
      <c r="B488" s="6">
        <v>170303539</v>
      </c>
      <c r="C488" s="6">
        <v>170303540</v>
      </c>
      <c r="D488" s="6" t="s">
        <v>840</v>
      </c>
      <c r="E488" s="6" t="s">
        <v>25</v>
      </c>
      <c r="F488" s="6" t="s">
        <v>841</v>
      </c>
      <c r="G488" s="6" t="s">
        <v>59</v>
      </c>
      <c r="H488" s="6" t="s">
        <v>19</v>
      </c>
      <c r="I488" s="6">
        <v>0.623800950805629</v>
      </c>
      <c r="J488" s="6">
        <v>0.206475197475339</v>
      </c>
      <c r="K488" s="6">
        <v>0.41732575333029</v>
      </c>
      <c r="L488" s="7">
        <v>1.2778074994568e-42</v>
      </c>
      <c r="M488" s="7">
        <v>3.51146778936336e-40</v>
      </c>
    </row>
    <row r="489" ht="15.75" spans="1:13">
      <c r="A489" s="6" t="s">
        <v>79</v>
      </c>
      <c r="B489" s="6">
        <v>133573808</v>
      </c>
      <c r="C489" s="6">
        <v>133573809</v>
      </c>
      <c r="D489" s="6" t="s">
        <v>842</v>
      </c>
      <c r="E489" s="6" t="s">
        <v>16</v>
      </c>
      <c r="F489" s="6" t="s">
        <v>843</v>
      </c>
      <c r="G489" s="6" t="s">
        <v>34</v>
      </c>
      <c r="H489" s="6" t="s">
        <v>42</v>
      </c>
      <c r="I489" s="6">
        <v>0.285781164866603</v>
      </c>
      <c r="J489" s="6">
        <v>0.72074460840756</v>
      </c>
      <c r="K489" s="6">
        <v>-0.434963443540957</v>
      </c>
      <c r="L489" s="7">
        <v>1.36890373820197e-42</v>
      </c>
      <c r="M489" s="7">
        <v>3.74682669434165e-40</v>
      </c>
    </row>
    <row r="490" ht="15.75" spans="1:13">
      <c r="A490" s="6" t="s">
        <v>125</v>
      </c>
      <c r="B490" s="6">
        <v>95256916</v>
      </c>
      <c r="C490" s="6">
        <v>95256917</v>
      </c>
      <c r="D490" s="6" t="s">
        <v>844</v>
      </c>
      <c r="E490" s="6" t="s">
        <v>25</v>
      </c>
      <c r="F490" s="6" t="s">
        <v>845</v>
      </c>
      <c r="G490" s="6" t="s">
        <v>59</v>
      </c>
      <c r="H490" s="6" t="s">
        <v>116</v>
      </c>
      <c r="I490" s="6">
        <v>0.556079864435512</v>
      </c>
      <c r="J490" s="6">
        <v>0.909081099422248</v>
      </c>
      <c r="K490" s="6">
        <v>-0.353001234986736</v>
      </c>
      <c r="L490" s="7">
        <v>1.38283237385468e-42</v>
      </c>
      <c r="M490" s="7">
        <v>3.78244085145857e-40</v>
      </c>
    </row>
    <row r="491" ht="15.75" spans="1:13">
      <c r="A491" s="6" t="s">
        <v>79</v>
      </c>
      <c r="B491" s="6">
        <v>67628164</v>
      </c>
      <c r="C491" s="6">
        <v>67628165</v>
      </c>
      <c r="D491" s="6" t="s">
        <v>846</v>
      </c>
      <c r="E491" s="6" t="s">
        <v>16</v>
      </c>
      <c r="F491" s="6" t="s">
        <v>847</v>
      </c>
      <c r="G491" s="6" t="s">
        <v>59</v>
      </c>
      <c r="H491" s="6" t="s">
        <v>147</v>
      </c>
      <c r="I491" s="6">
        <v>0.183841785692031</v>
      </c>
      <c r="J491" s="6">
        <v>0.557807798812564</v>
      </c>
      <c r="K491" s="6">
        <v>-0.373966013120533</v>
      </c>
      <c r="L491" s="7">
        <v>1.52786533574404e-42</v>
      </c>
      <c r="M491" s="7">
        <v>4.15983776602664e-40</v>
      </c>
    </row>
    <row r="492" ht="15.75" spans="1:13">
      <c r="A492" s="6" t="s">
        <v>44</v>
      </c>
      <c r="B492" s="6">
        <v>76342619</v>
      </c>
      <c r="C492" s="6">
        <v>76342620</v>
      </c>
      <c r="D492" s="6" t="s">
        <v>848</v>
      </c>
      <c r="E492" s="6" t="s">
        <v>25</v>
      </c>
      <c r="F492" s="6" t="s">
        <v>849</v>
      </c>
      <c r="G492" s="6" t="s">
        <v>23</v>
      </c>
      <c r="H492" s="6" t="s">
        <v>42</v>
      </c>
      <c r="I492" s="6">
        <v>0.51084628234424</v>
      </c>
      <c r="J492" s="6">
        <v>0.925327542056808</v>
      </c>
      <c r="K492" s="6">
        <v>-0.414481259712568</v>
      </c>
      <c r="L492" s="7">
        <v>1.68769671481594e-42</v>
      </c>
      <c r="M492" s="7">
        <v>4.57386878202363e-40</v>
      </c>
    </row>
    <row r="493" ht="15.75" spans="1:13">
      <c r="A493" s="6" t="s">
        <v>44</v>
      </c>
      <c r="B493" s="6">
        <v>6610160</v>
      </c>
      <c r="C493" s="6">
        <v>6610161</v>
      </c>
      <c r="D493" s="6" t="s">
        <v>850</v>
      </c>
      <c r="E493" s="6" t="s">
        <v>16</v>
      </c>
      <c r="F493" s="6" t="s">
        <v>851</v>
      </c>
      <c r="G493" s="6" t="s">
        <v>59</v>
      </c>
      <c r="H493" s="6" t="s">
        <v>42</v>
      </c>
      <c r="I493" s="6">
        <v>0.351261427926118</v>
      </c>
      <c r="J493" s="6">
        <v>0.725579142070309</v>
      </c>
      <c r="K493" s="6">
        <v>-0.374317714144191</v>
      </c>
      <c r="L493" s="7">
        <v>1.69911999494237e-42</v>
      </c>
      <c r="M493" s="7">
        <v>4.60180377303889e-40</v>
      </c>
    </row>
    <row r="494" ht="15.75" spans="1:13">
      <c r="A494" s="6" t="s">
        <v>52</v>
      </c>
      <c r="B494" s="6">
        <v>27184736</v>
      </c>
      <c r="C494" s="6">
        <v>27184737</v>
      </c>
      <c r="D494" s="6" t="s">
        <v>852</v>
      </c>
      <c r="E494" s="6" t="s">
        <v>16</v>
      </c>
      <c r="F494" s="6" t="s">
        <v>560</v>
      </c>
      <c r="G494" s="6" t="s">
        <v>18</v>
      </c>
      <c r="H494" s="6" t="s">
        <v>19</v>
      </c>
      <c r="I494" s="6">
        <v>0.58390851506941</v>
      </c>
      <c r="J494" s="6">
        <v>0.232210595027001</v>
      </c>
      <c r="K494" s="6">
        <v>0.351697920042409</v>
      </c>
      <c r="L494" s="7">
        <v>1.77079682388852e-42</v>
      </c>
      <c r="M494" s="7">
        <v>4.78825953019511e-40</v>
      </c>
    </row>
    <row r="495" ht="15.75" spans="1:13">
      <c r="A495" s="6" t="s">
        <v>162</v>
      </c>
      <c r="B495" s="6">
        <v>52334106</v>
      </c>
      <c r="C495" s="6">
        <v>52334107</v>
      </c>
      <c r="D495" s="6" t="s">
        <v>853</v>
      </c>
      <c r="E495" s="6" t="s">
        <v>16</v>
      </c>
      <c r="F495" s="6" t="s">
        <v>854</v>
      </c>
      <c r="G495" s="6" t="s">
        <v>23</v>
      </c>
      <c r="H495" s="6" t="s">
        <v>42</v>
      </c>
      <c r="I495" s="6">
        <v>0.465399490386819</v>
      </c>
      <c r="J495" s="6">
        <v>0.889570897418823</v>
      </c>
      <c r="K495" s="6">
        <v>-0.424171407032004</v>
      </c>
      <c r="L495" s="7">
        <v>1.7714474225668e-42</v>
      </c>
      <c r="M495" s="7">
        <v>4.78825953019511e-40</v>
      </c>
    </row>
    <row r="496" ht="15.75" spans="1:13">
      <c r="A496" s="6" t="s">
        <v>20</v>
      </c>
      <c r="B496" s="6">
        <v>157820590</v>
      </c>
      <c r="C496" s="6">
        <v>157820591</v>
      </c>
      <c r="D496" s="6" t="s">
        <v>855</v>
      </c>
      <c r="E496" s="6" t="s">
        <v>16</v>
      </c>
      <c r="F496" s="6" t="s">
        <v>767</v>
      </c>
      <c r="G496" s="6" t="s">
        <v>23</v>
      </c>
      <c r="H496" s="6" t="s">
        <v>116</v>
      </c>
      <c r="I496" s="6">
        <v>0.650516294863095</v>
      </c>
      <c r="J496" s="6">
        <v>0.267858512869478</v>
      </c>
      <c r="K496" s="6">
        <v>0.382657781993617</v>
      </c>
      <c r="L496" s="7">
        <v>1.817108437805e-42</v>
      </c>
      <c r="M496" s="7">
        <v>4.90846565510311e-40</v>
      </c>
    </row>
    <row r="497" ht="15.75" spans="1:13">
      <c r="A497" s="6" t="s">
        <v>31</v>
      </c>
      <c r="B497" s="6">
        <v>1464299</v>
      </c>
      <c r="C497" s="6">
        <v>1464300</v>
      </c>
      <c r="D497" s="6" t="s">
        <v>856</v>
      </c>
      <c r="E497" s="6" t="s">
        <v>25</v>
      </c>
      <c r="F497" s="6" t="s">
        <v>857</v>
      </c>
      <c r="G497" s="6" t="s">
        <v>23</v>
      </c>
      <c r="H497" s="6" t="s">
        <v>19</v>
      </c>
      <c r="I497" s="6">
        <v>0.591921546661562</v>
      </c>
      <c r="J497" s="6">
        <v>0.951563213489012</v>
      </c>
      <c r="K497" s="6">
        <v>-0.359641666827451</v>
      </c>
      <c r="L497" s="7">
        <v>1.87257210401819e-42</v>
      </c>
      <c r="M497" s="7">
        <v>5.04177815951389e-40</v>
      </c>
    </row>
    <row r="498" ht="15.75" spans="1:13">
      <c r="A498" s="6" t="s">
        <v>52</v>
      </c>
      <c r="B498" s="6">
        <v>27141773</v>
      </c>
      <c r="C498" s="6">
        <v>27141774</v>
      </c>
      <c r="D498" s="6" t="s">
        <v>858</v>
      </c>
      <c r="E498" s="6" t="s">
        <v>16</v>
      </c>
      <c r="F498" s="6" t="s">
        <v>859</v>
      </c>
      <c r="G498" s="6" t="s">
        <v>27</v>
      </c>
      <c r="H498" s="6" t="s">
        <v>116</v>
      </c>
      <c r="I498" s="6">
        <v>0.670568628696696</v>
      </c>
      <c r="J498" s="6">
        <v>0.289082041298241</v>
      </c>
      <c r="K498" s="6">
        <v>0.381486587398455</v>
      </c>
      <c r="L498" s="7">
        <v>1.88394701821519e-42</v>
      </c>
      <c r="M498" s="7">
        <v>5.06909556438629e-40</v>
      </c>
    </row>
    <row r="499" ht="15.75" spans="1:13">
      <c r="A499" s="6" t="s">
        <v>162</v>
      </c>
      <c r="B499" s="6">
        <v>9782141</v>
      </c>
      <c r="C499" s="6">
        <v>9782142</v>
      </c>
      <c r="D499" s="6" t="s">
        <v>860</v>
      </c>
      <c r="E499" s="6" t="s">
        <v>25</v>
      </c>
      <c r="F499" s="6" t="s">
        <v>861</v>
      </c>
      <c r="G499" s="6" t="s">
        <v>23</v>
      </c>
      <c r="H499" s="6" t="s">
        <v>42</v>
      </c>
      <c r="I499" s="6">
        <v>0.398551611017409</v>
      </c>
      <c r="J499" s="6">
        <v>0.855885599788557</v>
      </c>
      <c r="K499" s="6">
        <v>-0.457333988771149</v>
      </c>
      <c r="L499" s="7">
        <v>1.8856886911691e-42</v>
      </c>
      <c r="M499" s="7">
        <v>5.07047429610249e-40</v>
      </c>
    </row>
    <row r="500" ht="15.75" spans="1:13">
      <c r="A500" s="6" t="s">
        <v>52</v>
      </c>
      <c r="B500" s="6">
        <v>150778954</v>
      </c>
      <c r="C500" s="6">
        <v>150778955</v>
      </c>
      <c r="D500" s="6" t="s">
        <v>862</v>
      </c>
      <c r="E500" s="6" t="s">
        <v>16</v>
      </c>
      <c r="F500" s="6" t="s">
        <v>863</v>
      </c>
      <c r="G500" s="6" t="s">
        <v>18</v>
      </c>
      <c r="H500" s="6" t="s">
        <v>19</v>
      </c>
      <c r="I500" s="6">
        <v>0.522533543697676</v>
      </c>
      <c r="J500" s="6">
        <v>0.87291966443427</v>
      </c>
      <c r="K500" s="6">
        <v>-0.350386120736594</v>
      </c>
      <c r="L500" s="7">
        <v>1.98017234120833e-42</v>
      </c>
      <c r="M500" s="7">
        <v>5.310685744304e-40</v>
      </c>
    </row>
    <row r="501" ht="15.75" spans="1:13">
      <c r="A501" s="6" t="s">
        <v>28</v>
      </c>
      <c r="B501" s="6">
        <v>79365612</v>
      </c>
      <c r="C501" s="6">
        <v>79365613</v>
      </c>
      <c r="D501" s="6" t="s">
        <v>864</v>
      </c>
      <c r="E501" s="6" t="s">
        <v>25</v>
      </c>
      <c r="F501" s="6" t="s">
        <v>838</v>
      </c>
      <c r="G501" s="6" t="s">
        <v>34</v>
      </c>
      <c r="H501" s="6" t="s">
        <v>42</v>
      </c>
      <c r="I501" s="6">
        <v>0.539324586752917</v>
      </c>
      <c r="J501" s="6">
        <v>0.946613062252108</v>
      </c>
      <c r="K501" s="6">
        <v>-0.407288475499192</v>
      </c>
      <c r="L501" s="7">
        <v>1.98825695340417e-42</v>
      </c>
      <c r="M501" s="7">
        <v>5.32198712782027e-40</v>
      </c>
    </row>
    <row r="502" ht="15.75" spans="1:13">
      <c r="A502" s="6" t="s">
        <v>14</v>
      </c>
      <c r="B502" s="6">
        <v>25799017</v>
      </c>
      <c r="C502" s="6">
        <v>25799018</v>
      </c>
      <c r="D502" s="6" t="s">
        <v>865</v>
      </c>
      <c r="E502" s="6" t="s">
        <v>16</v>
      </c>
      <c r="F502" s="6" t="s">
        <v>406</v>
      </c>
      <c r="G502" s="6" t="s">
        <v>34</v>
      </c>
      <c r="H502" s="6" t="s">
        <v>42</v>
      </c>
      <c r="I502" s="6">
        <v>0.373320437481795</v>
      </c>
      <c r="J502" s="6">
        <v>0.81003905958069</v>
      </c>
      <c r="K502" s="6">
        <v>-0.436718622098896</v>
      </c>
      <c r="L502" s="7">
        <v>1.99601413899108e-42</v>
      </c>
      <c r="M502" s="7">
        <v>5.33928604452126e-40</v>
      </c>
    </row>
    <row r="503" ht="15.75" spans="1:13">
      <c r="A503" s="6" t="s">
        <v>20</v>
      </c>
      <c r="B503" s="6">
        <v>11178592</v>
      </c>
      <c r="C503" s="6">
        <v>11178593</v>
      </c>
      <c r="D503" s="6" t="s">
        <v>866</v>
      </c>
      <c r="E503" s="6" t="s">
        <v>25</v>
      </c>
      <c r="F503" s="6" t="s">
        <v>867</v>
      </c>
      <c r="G503" s="6" t="s">
        <v>34</v>
      </c>
      <c r="H503" s="6" t="s">
        <v>42</v>
      </c>
      <c r="I503" s="6">
        <v>0.355301268030847</v>
      </c>
      <c r="J503" s="6">
        <v>0.746417404286698</v>
      </c>
      <c r="K503" s="6">
        <v>-0.391116136255851</v>
      </c>
      <c r="L503" s="7">
        <v>2.13085648730619e-42</v>
      </c>
      <c r="M503" s="7">
        <v>5.68156312049478e-40</v>
      </c>
    </row>
    <row r="504" ht="15.75" spans="1:13">
      <c r="A504" s="6" t="s">
        <v>20</v>
      </c>
      <c r="B504" s="6">
        <v>190303959</v>
      </c>
      <c r="C504" s="6">
        <v>190303960</v>
      </c>
      <c r="D504" s="6" t="s">
        <v>868</v>
      </c>
      <c r="E504" s="6" t="s">
        <v>16</v>
      </c>
      <c r="F504" s="6" t="s">
        <v>869</v>
      </c>
      <c r="G504" s="6" t="s">
        <v>23</v>
      </c>
      <c r="H504" s="6" t="s">
        <v>42</v>
      </c>
      <c r="I504" s="6">
        <v>0.441941963474159</v>
      </c>
      <c r="J504" s="6">
        <v>0.822399424412827</v>
      </c>
      <c r="K504" s="6">
        <v>-0.380457460938668</v>
      </c>
      <c r="L504" s="7">
        <v>2.13809717295102e-42</v>
      </c>
      <c r="M504" s="7">
        <v>5.69350845704333e-40</v>
      </c>
    </row>
    <row r="505" ht="15.75" spans="1:13">
      <c r="A505" s="6" t="s">
        <v>52</v>
      </c>
      <c r="B505" s="6">
        <v>80267942</v>
      </c>
      <c r="C505" s="6">
        <v>80267943</v>
      </c>
      <c r="D505" s="6" t="s">
        <v>870</v>
      </c>
      <c r="E505" s="6" t="s">
        <v>25</v>
      </c>
      <c r="F505" s="6" t="s">
        <v>871</v>
      </c>
      <c r="G505" s="6" t="s">
        <v>59</v>
      </c>
      <c r="H505" s="6" t="s">
        <v>42</v>
      </c>
      <c r="I505" s="6">
        <v>0.891844123046552</v>
      </c>
      <c r="J505" s="6">
        <v>0.541692715464126</v>
      </c>
      <c r="K505" s="6">
        <v>0.350151407582426</v>
      </c>
      <c r="L505" s="7">
        <v>2.46384320297492e-42</v>
      </c>
      <c r="M505" s="7">
        <v>6.51884867354906e-40</v>
      </c>
    </row>
    <row r="506" ht="15.75" spans="1:13">
      <c r="A506" s="6" t="s">
        <v>49</v>
      </c>
      <c r="B506" s="6">
        <v>58629974</v>
      </c>
      <c r="C506" s="6">
        <v>58629975</v>
      </c>
      <c r="D506" s="6" t="s">
        <v>872</v>
      </c>
      <c r="E506" s="6" t="s">
        <v>16</v>
      </c>
      <c r="F506" s="6" t="s">
        <v>51</v>
      </c>
      <c r="G506" s="6" t="s">
        <v>34</v>
      </c>
      <c r="H506" s="6" t="s">
        <v>19</v>
      </c>
      <c r="I506" s="6">
        <v>0.528962087212057</v>
      </c>
      <c r="J506" s="6">
        <v>0.144753206767459</v>
      </c>
      <c r="K506" s="6">
        <v>0.384208880444598</v>
      </c>
      <c r="L506" s="7">
        <v>2.54585268652456e-42</v>
      </c>
      <c r="M506" s="7">
        <v>6.71859156743659e-40</v>
      </c>
    </row>
    <row r="507" ht="15.75" spans="1:13">
      <c r="A507" s="6" t="s">
        <v>223</v>
      </c>
      <c r="B507" s="6">
        <v>6648769</v>
      </c>
      <c r="C507" s="6">
        <v>6648770</v>
      </c>
      <c r="D507" s="6" t="s">
        <v>873</v>
      </c>
      <c r="E507" s="6" t="s">
        <v>16</v>
      </c>
      <c r="F507" s="6" t="s">
        <v>314</v>
      </c>
      <c r="G507" s="6" t="s">
        <v>38</v>
      </c>
      <c r="H507" s="6" t="s">
        <v>116</v>
      </c>
      <c r="I507" s="6">
        <v>0.419231976883174</v>
      </c>
      <c r="J507" s="6">
        <v>0.788341105242827</v>
      </c>
      <c r="K507" s="6">
        <v>-0.369109128359653</v>
      </c>
      <c r="L507" s="7">
        <v>2.70670668729004e-42</v>
      </c>
      <c r="M507" s="7">
        <v>7.10219517226515e-40</v>
      </c>
    </row>
    <row r="508" ht="15.75" spans="1:13">
      <c r="A508" s="6" t="s">
        <v>223</v>
      </c>
      <c r="B508" s="6">
        <v>2338398</v>
      </c>
      <c r="C508" s="6">
        <v>2338399</v>
      </c>
      <c r="D508" s="6" t="s">
        <v>874</v>
      </c>
      <c r="E508" s="6" t="s">
        <v>25</v>
      </c>
      <c r="F508" s="6" t="s">
        <v>512</v>
      </c>
      <c r="G508" s="6" t="s">
        <v>23</v>
      </c>
      <c r="H508" s="6" t="s">
        <v>116</v>
      </c>
      <c r="I508" s="6">
        <v>0.312143941510019</v>
      </c>
      <c r="J508" s="6">
        <v>0.668869932810954</v>
      </c>
      <c r="K508" s="6">
        <v>-0.356725991300935</v>
      </c>
      <c r="L508" s="7">
        <v>2.83032847784414e-42</v>
      </c>
      <c r="M508" s="7">
        <v>7.38429298462763e-40</v>
      </c>
    </row>
    <row r="509" ht="15.75" spans="1:13">
      <c r="A509" s="6" t="s">
        <v>223</v>
      </c>
      <c r="B509" s="6">
        <v>12659176</v>
      </c>
      <c r="C509" s="6">
        <v>12659177</v>
      </c>
      <c r="D509" s="6" t="s">
        <v>875</v>
      </c>
      <c r="E509" s="6" t="s">
        <v>16</v>
      </c>
      <c r="F509" s="6" t="s">
        <v>876</v>
      </c>
      <c r="G509" s="6" t="s">
        <v>23</v>
      </c>
      <c r="H509" s="6" t="s">
        <v>42</v>
      </c>
      <c r="I509" s="6">
        <v>0.610232291181104</v>
      </c>
      <c r="J509" s="6">
        <v>0.233627727202276</v>
      </c>
      <c r="K509" s="6">
        <v>0.376604563978828</v>
      </c>
      <c r="L509" s="7">
        <v>2.89001776123129e-42</v>
      </c>
      <c r="M509" s="7">
        <v>7.53049536431107e-40</v>
      </c>
    </row>
    <row r="510" ht="15.75" spans="1:13">
      <c r="A510" s="6" t="s">
        <v>52</v>
      </c>
      <c r="B510" s="6">
        <v>100252862</v>
      </c>
      <c r="C510" s="6">
        <v>100252863</v>
      </c>
      <c r="D510" s="6" t="s">
        <v>877</v>
      </c>
      <c r="E510" s="6" t="s">
        <v>16</v>
      </c>
      <c r="F510" s="6" t="s">
        <v>878</v>
      </c>
      <c r="G510" s="6" t="s">
        <v>23</v>
      </c>
      <c r="H510" s="6" t="s">
        <v>116</v>
      </c>
      <c r="I510" s="6">
        <v>0.280780287985923</v>
      </c>
      <c r="J510" s="6">
        <v>0.676549012770067</v>
      </c>
      <c r="K510" s="6">
        <v>-0.395768724784144</v>
      </c>
      <c r="L510" s="7">
        <v>2.93884514853426e-42</v>
      </c>
      <c r="M510" s="7">
        <v>7.64806173951142e-40</v>
      </c>
    </row>
    <row r="511" ht="15.75" spans="1:13">
      <c r="A511" s="6" t="s">
        <v>52</v>
      </c>
      <c r="B511" s="6">
        <v>27225522</v>
      </c>
      <c r="C511" s="6">
        <v>27225523</v>
      </c>
      <c r="D511" s="6" t="s">
        <v>879</v>
      </c>
      <c r="E511" s="6" t="s">
        <v>25</v>
      </c>
      <c r="F511" s="6" t="s">
        <v>633</v>
      </c>
      <c r="G511" s="6" t="s">
        <v>23</v>
      </c>
      <c r="H511" s="6" t="s">
        <v>19</v>
      </c>
      <c r="I511" s="6">
        <v>0.530086849324675</v>
      </c>
      <c r="J511" s="6">
        <v>0.0269011618567212</v>
      </c>
      <c r="K511" s="6">
        <v>0.503185687467954</v>
      </c>
      <c r="L511" s="7">
        <v>3.09020570167814e-42</v>
      </c>
      <c r="M511" s="7">
        <v>8.0217189303581e-40</v>
      </c>
    </row>
    <row r="512" ht="15.75" spans="1:13">
      <c r="A512" s="6" t="s">
        <v>63</v>
      </c>
      <c r="B512" s="6">
        <v>160992351</v>
      </c>
      <c r="C512" s="6">
        <v>160992352</v>
      </c>
      <c r="D512" s="6" t="s">
        <v>880</v>
      </c>
      <c r="E512" s="6" t="s">
        <v>16</v>
      </c>
      <c r="F512" s="6" t="s">
        <v>881</v>
      </c>
      <c r="G512" s="6" t="s">
        <v>18</v>
      </c>
      <c r="H512" s="6" t="s">
        <v>116</v>
      </c>
      <c r="I512" s="6">
        <v>0.480705256891132</v>
      </c>
      <c r="J512" s="6">
        <v>0.964158847661956</v>
      </c>
      <c r="K512" s="6">
        <v>-0.483453590770824</v>
      </c>
      <c r="L512" s="7">
        <v>3.11981149342578e-42</v>
      </c>
      <c r="M512" s="7">
        <v>8.09347776490415e-40</v>
      </c>
    </row>
    <row r="513" ht="15.75" spans="1:13">
      <c r="A513" s="6" t="s">
        <v>233</v>
      </c>
      <c r="B513" s="6">
        <v>43835599</v>
      </c>
      <c r="C513" s="6">
        <v>43835600</v>
      </c>
      <c r="D513" s="6" t="s">
        <v>882</v>
      </c>
      <c r="E513" s="6" t="s">
        <v>25</v>
      </c>
      <c r="F513" s="6" t="s">
        <v>883</v>
      </c>
      <c r="G513" s="6" t="s">
        <v>23</v>
      </c>
      <c r="H513" s="6" t="s">
        <v>42</v>
      </c>
      <c r="I513" s="6">
        <v>0.46186403124219</v>
      </c>
      <c r="J513" s="6">
        <v>0.818335205894182</v>
      </c>
      <c r="K513" s="6">
        <v>-0.356471174651992</v>
      </c>
      <c r="L513" s="7">
        <v>3.24542210418205e-42</v>
      </c>
      <c r="M513" s="7">
        <v>8.37195093780562e-40</v>
      </c>
    </row>
    <row r="514" ht="15.75" spans="1:13">
      <c r="A514" s="6" t="s">
        <v>75</v>
      </c>
      <c r="B514" s="6">
        <v>41749442</v>
      </c>
      <c r="C514" s="6">
        <v>41749443</v>
      </c>
      <c r="D514" s="6" t="s">
        <v>884</v>
      </c>
      <c r="E514" s="6" t="s">
        <v>16</v>
      </c>
      <c r="F514" s="6" t="s">
        <v>242</v>
      </c>
      <c r="G514" s="6" t="s">
        <v>23</v>
      </c>
      <c r="H514" s="6" t="s">
        <v>19</v>
      </c>
      <c r="I514" s="6">
        <v>0.458503390212225</v>
      </c>
      <c r="J514" s="6">
        <v>0.0867927544030333</v>
      </c>
      <c r="K514" s="6">
        <v>0.371710635809192</v>
      </c>
      <c r="L514" s="7">
        <v>3.25032874708429e-42</v>
      </c>
      <c r="M514" s="7">
        <v>8.37413399079371e-40</v>
      </c>
    </row>
    <row r="515" ht="15.75" spans="1:13">
      <c r="A515" s="6" t="s">
        <v>52</v>
      </c>
      <c r="B515" s="6">
        <v>141947167</v>
      </c>
      <c r="C515" s="6">
        <v>141947168</v>
      </c>
      <c r="D515" s="6" t="s">
        <v>885</v>
      </c>
      <c r="E515" s="6" t="s">
        <v>16</v>
      </c>
      <c r="F515" s="6" t="s">
        <v>886</v>
      </c>
      <c r="G515" s="6" t="s">
        <v>18</v>
      </c>
      <c r="H515" s="6" t="s">
        <v>42</v>
      </c>
      <c r="I515" s="6">
        <v>0.518105309432306</v>
      </c>
      <c r="J515" s="6">
        <v>0.896627978353624</v>
      </c>
      <c r="K515" s="6">
        <v>-0.378522668921318</v>
      </c>
      <c r="L515" s="7">
        <v>3.28764336687118e-42</v>
      </c>
      <c r="M515" s="7">
        <v>8.45970320405733e-40</v>
      </c>
    </row>
    <row r="516" ht="15.75" spans="1:13">
      <c r="A516" s="6" t="s">
        <v>60</v>
      </c>
      <c r="B516" s="6">
        <v>47668043</v>
      </c>
      <c r="C516" s="6">
        <v>47668044</v>
      </c>
      <c r="D516" s="6" t="s">
        <v>887</v>
      </c>
      <c r="E516" s="6" t="s">
        <v>16</v>
      </c>
      <c r="F516" s="6" t="s">
        <v>888</v>
      </c>
      <c r="G516" s="6" t="s">
        <v>59</v>
      </c>
      <c r="H516" s="6" t="s">
        <v>42</v>
      </c>
      <c r="I516" s="6">
        <v>0.439457047793352</v>
      </c>
      <c r="J516" s="6">
        <v>0.888378707553014</v>
      </c>
      <c r="K516" s="6">
        <v>-0.448921659759662</v>
      </c>
      <c r="L516" s="7">
        <v>3.31277863258893e-42</v>
      </c>
      <c r="M516" s="7">
        <v>8.51906635379623e-40</v>
      </c>
    </row>
    <row r="517" ht="15.75" spans="1:13">
      <c r="A517" s="6" t="s">
        <v>28</v>
      </c>
      <c r="B517" s="6">
        <v>177014625</v>
      </c>
      <c r="C517" s="6">
        <v>177014626</v>
      </c>
      <c r="D517" s="6" t="s">
        <v>889</v>
      </c>
      <c r="E517" s="6" t="s">
        <v>16</v>
      </c>
      <c r="F517" s="6" t="s">
        <v>182</v>
      </c>
      <c r="G517" s="6" t="s">
        <v>18</v>
      </c>
      <c r="H517" s="6" t="s">
        <v>116</v>
      </c>
      <c r="I517" s="6">
        <v>0.597387403405107</v>
      </c>
      <c r="J517" s="6">
        <v>0.160310449180783</v>
      </c>
      <c r="K517" s="6">
        <v>0.437076954224324</v>
      </c>
      <c r="L517" s="7">
        <v>3.43373588589694e-42</v>
      </c>
      <c r="M517" s="7">
        <v>8.81363293062012e-40</v>
      </c>
    </row>
    <row r="518" ht="15.75" spans="1:13">
      <c r="A518" s="6" t="s">
        <v>125</v>
      </c>
      <c r="B518" s="6">
        <v>80999840</v>
      </c>
      <c r="C518" s="6">
        <v>80999841</v>
      </c>
      <c r="D518" s="6" t="s">
        <v>890</v>
      </c>
      <c r="E518" s="6" t="s">
        <v>25</v>
      </c>
      <c r="F518" s="6" t="s">
        <v>891</v>
      </c>
      <c r="G518" s="6" t="s">
        <v>23</v>
      </c>
      <c r="H518" s="6" t="s">
        <v>147</v>
      </c>
      <c r="I518" s="6">
        <v>0.857801131580513</v>
      </c>
      <c r="J518" s="6">
        <v>0.432794198793504</v>
      </c>
      <c r="K518" s="6">
        <v>0.425006932787009</v>
      </c>
      <c r="L518" s="7">
        <v>3.50506975952772e-42</v>
      </c>
      <c r="M518" s="7">
        <v>8.97996695329039e-40</v>
      </c>
    </row>
    <row r="519" ht="15.75" spans="1:13">
      <c r="A519" s="6" t="s">
        <v>129</v>
      </c>
      <c r="B519" s="6">
        <v>48726782</v>
      </c>
      <c r="C519" s="6">
        <v>48726783</v>
      </c>
      <c r="D519" s="6" t="s">
        <v>892</v>
      </c>
      <c r="E519" s="6" t="s">
        <v>25</v>
      </c>
      <c r="F519" s="6" t="s">
        <v>893</v>
      </c>
      <c r="G519" s="6" t="s">
        <v>23</v>
      </c>
      <c r="H519" s="6" t="s">
        <v>147</v>
      </c>
      <c r="I519" s="6">
        <v>0.519709452879807</v>
      </c>
      <c r="J519" s="6">
        <v>0.108480659583521</v>
      </c>
      <c r="K519" s="6">
        <v>0.411228793296286</v>
      </c>
      <c r="L519" s="7">
        <v>3.63014357480968e-42</v>
      </c>
      <c r="M519" s="7">
        <v>9.27735595961011e-40</v>
      </c>
    </row>
    <row r="520" ht="15.75" spans="1:13">
      <c r="A520" s="6" t="s">
        <v>14</v>
      </c>
      <c r="B520" s="6">
        <v>46699072</v>
      </c>
      <c r="C520" s="6">
        <v>46699073</v>
      </c>
      <c r="D520" s="6" t="s">
        <v>894</v>
      </c>
      <c r="E520" s="6" t="s">
        <v>16</v>
      </c>
      <c r="F520" s="6" t="s">
        <v>895</v>
      </c>
      <c r="G520" s="6" t="s">
        <v>38</v>
      </c>
      <c r="H520" s="6" t="s">
        <v>19</v>
      </c>
      <c r="I520" s="6">
        <v>0.583259455681372</v>
      </c>
      <c r="J520" s="6">
        <v>0.226083703772806</v>
      </c>
      <c r="K520" s="6">
        <v>0.357175751908567</v>
      </c>
      <c r="L520" s="7">
        <v>3.82800863571408e-42</v>
      </c>
      <c r="M520" s="7">
        <v>9.74078241867971e-40</v>
      </c>
    </row>
    <row r="521" ht="15.75" spans="1:13">
      <c r="A521" s="6" t="s">
        <v>79</v>
      </c>
      <c r="B521" s="6">
        <v>120219926</v>
      </c>
      <c r="C521" s="6">
        <v>120219927</v>
      </c>
      <c r="D521" s="6" t="s">
        <v>896</v>
      </c>
      <c r="E521" s="6" t="s">
        <v>25</v>
      </c>
      <c r="F521" s="6" t="s">
        <v>897</v>
      </c>
      <c r="G521" s="6" t="s">
        <v>18</v>
      </c>
      <c r="H521" s="6" t="s">
        <v>116</v>
      </c>
      <c r="I521" s="6">
        <v>0.426137179769443</v>
      </c>
      <c r="J521" s="6">
        <v>0.839971292963792</v>
      </c>
      <c r="K521" s="6">
        <v>-0.413834113194349</v>
      </c>
      <c r="L521" s="7">
        <v>3.88521027647467e-42</v>
      </c>
      <c r="M521" s="7">
        <v>9.86200258492646e-40</v>
      </c>
    </row>
    <row r="522" ht="15.75" spans="1:13">
      <c r="A522" s="6" t="s">
        <v>75</v>
      </c>
      <c r="B522" s="6">
        <v>13542718</v>
      </c>
      <c r="C522" s="6">
        <v>13542719</v>
      </c>
      <c r="D522" s="6" t="s">
        <v>898</v>
      </c>
      <c r="E522" s="6" t="s">
        <v>16</v>
      </c>
      <c r="F522" s="6" t="s">
        <v>899</v>
      </c>
      <c r="G522" s="6" t="s">
        <v>38</v>
      </c>
      <c r="H522" s="6" t="s">
        <v>116</v>
      </c>
      <c r="I522" s="6">
        <v>0.562812162458672</v>
      </c>
      <c r="J522" s="6">
        <v>0.196387289261008</v>
      </c>
      <c r="K522" s="6">
        <v>0.366424873197664</v>
      </c>
      <c r="L522" s="7">
        <v>4.46365096929333e-42</v>
      </c>
      <c r="M522" s="7">
        <v>1.12403615107758e-39</v>
      </c>
    </row>
    <row r="523" ht="15.75" spans="1:13">
      <c r="A523" s="6" t="s">
        <v>125</v>
      </c>
      <c r="B523" s="6">
        <v>73976789</v>
      </c>
      <c r="C523" s="6">
        <v>73976790</v>
      </c>
      <c r="D523" s="6" t="s">
        <v>900</v>
      </c>
      <c r="E523" s="6" t="s">
        <v>25</v>
      </c>
      <c r="F523" s="6" t="s">
        <v>901</v>
      </c>
      <c r="G523" s="6" t="s">
        <v>18</v>
      </c>
      <c r="H523" s="6" t="s">
        <v>116</v>
      </c>
      <c r="I523" s="6">
        <v>0.315357582464566</v>
      </c>
      <c r="J523" s="6">
        <v>0.687189787072797</v>
      </c>
      <c r="K523" s="6">
        <v>-0.37183220460823</v>
      </c>
      <c r="L523" s="7">
        <v>4.69824421158388e-42</v>
      </c>
      <c r="M523" s="7">
        <v>1.18094848911538e-39</v>
      </c>
    </row>
    <row r="524" ht="15.75" spans="1:13">
      <c r="A524" s="6" t="s">
        <v>173</v>
      </c>
      <c r="B524" s="6">
        <v>126794771</v>
      </c>
      <c r="C524" s="6">
        <v>126794772</v>
      </c>
      <c r="D524" s="6" t="s">
        <v>902</v>
      </c>
      <c r="E524" s="6" t="s">
        <v>16</v>
      </c>
      <c r="F524" s="6" t="s">
        <v>903</v>
      </c>
      <c r="G524" s="6" t="s">
        <v>23</v>
      </c>
      <c r="H524" s="6" t="s">
        <v>42</v>
      </c>
      <c r="I524" s="6">
        <v>0.561981328442923</v>
      </c>
      <c r="J524" s="6">
        <v>0.157744483245274</v>
      </c>
      <c r="K524" s="6">
        <v>0.404236845197649</v>
      </c>
      <c r="L524" s="7">
        <v>5.13107038027143e-42</v>
      </c>
      <c r="M524" s="7">
        <v>1.28348638054866e-39</v>
      </c>
    </row>
    <row r="525" ht="15.75" spans="1:13">
      <c r="A525" s="6" t="s">
        <v>576</v>
      </c>
      <c r="B525" s="6">
        <v>61144149</v>
      </c>
      <c r="C525" s="6">
        <v>61144150</v>
      </c>
      <c r="D525" s="6" t="s">
        <v>904</v>
      </c>
      <c r="E525" s="6" t="s">
        <v>16</v>
      </c>
      <c r="F525" s="6" t="s">
        <v>775</v>
      </c>
      <c r="G525" s="6" t="s">
        <v>27</v>
      </c>
      <c r="H525" s="6" t="s">
        <v>42</v>
      </c>
      <c r="I525" s="6">
        <v>0.466430211578404</v>
      </c>
      <c r="J525" s="6">
        <v>0.897415233557521</v>
      </c>
      <c r="K525" s="6">
        <v>-0.430985021979116</v>
      </c>
      <c r="L525" s="7">
        <v>5.16308595729838e-42</v>
      </c>
      <c r="M525" s="7">
        <v>1.29071203560751e-39</v>
      </c>
    </row>
    <row r="526" ht="15.75" spans="1:13">
      <c r="A526" s="6" t="s">
        <v>60</v>
      </c>
      <c r="B526" s="6">
        <v>32119684</v>
      </c>
      <c r="C526" s="6">
        <v>32119685</v>
      </c>
      <c r="D526" s="6" t="s">
        <v>905</v>
      </c>
      <c r="E526" s="6" t="s">
        <v>16</v>
      </c>
      <c r="F526" s="6" t="s">
        <v>906</v>
      </c>
      <c r="G526" s="6" t="s">
        <v>27</v>
      </c>
      <c r="H526" s="6" t="s">
        <v>116</v>
      </c>
      <c r="I526" s="6">
        <v>0.775429169626309</v>
      </c>
      <c r="J526" s="6">
        <v>0.184915835629574</v>
      </c>
      <c r="K526" s="6">
        <v>0.590513333996736</v>
      </c>
      <c r="L526" s="7">
        <v>5.3900229574476e-42</v>
      </c>
      <c r="M526" s="7">
        <v>1.34337284562595e-39</v>
      </c>
    </row>
    <row r="527" ht="15.75" spans="1:13">
      <c r="A527" s="6" t="s">
        <v>28</v>
      </c>
      <c r="B527" s="6">
        <v>208989424</v>
      </c>
      <c r="C527" s="6">
        <v>208989425</v>
      </c>
      <c r="D527" s="6" t="s">
        <v>907</v>
      </c>
      <c r="E527" s="6" t="s">
        <v>25</v>
      </c>
      <c r="F527" s="6" t="s">
        <v>48</v>
      </c>
      <c r="G527" s="6" t="s">
        <v>34</v>
      </c>
      <c r="H527" s="6" t="s">
        <v>116</v>
      </c>
      <c r="I527" s="6">
        <v>0.679675810929755</v>
      </c>
      <c r="J527" s="6">
        <v>0.316826592308063</v>
      </c>
      <c r="K527" s="6">
        <v>0.362849218621692</v>
      </c>
      <c r="L527" s="7">
        <v>5.39369361435201e-42</v>
      </c>
      <c r="M527" s="7">
        <v>1.34347592738015e-39</v>
      </c>
    </row>
    <row r="528" ht="15.75" spans="1:13">
      <c r="A528" s="6" t="s">
        <v>125</v>
      </c>
      <c r="B528" s="6">
        <v>118893137</v>
      </c>
      <c r="C528" s="6">
        <v>118893138</v>
      </c>
      <c r="D528" s="6" t="s">
        <v>908</v>
      </c>
      <c r="E528" s="6" t="s">
        <v>16</v>
      </c>
      <c r="F528" s="6" t="s">
        <v>192</v>
      </c>
      <c r="G528" s="6" t="s">
        <v>38</v>
      </c>
      <c r="H528" s="6" t="s">
        <v>116</v>
      </c>
      <c r="I528" s="6">
        <v>0.582987014697927</v>
      </c>
      <c r="J528" s="6">
        <v>0.0447710410418793</v>
      </c>
      <c r="K528" s="6">
        <v>0.538215973656047</v>
      </c>
      <c r="L528" s="7">
        <v>5.77954200391355e-42</v>
      </c>
      <c r="M528" s="7">
        <v>1.43352451311862e-39</v>
      </c>
    </row>
    <row r="529" ht="15.75" spans="1:13">
      <c r="A529" s="6" t="s">
        <v>28</v>
      </c>
      <c r="B529" s="6">
        <v>176980836</v>
      </c>
      <c r="C529" s="6">
        <v>176980837</v>
      </c>
      <c r="D529" s="6" t="s">
        <v>909</v>
      </c>
      <c r="E529" s="6" t="s">
        <v>16</v>
      </c>
      <c r="F529" s="6" t="s">
        <v>135</v>
      </c>
      <c r="G529" s="6" t="s">
        <v>18</v>
      </c>
      <c r="H529" s="6" t="s">
        <v>19</v>
      </c>
      <c r="I529" s="6">
        <v>0.514709259188343</v>
      </c>
      <c r="J529" s="6">
        <v>0.083938348826077</v>
      </c>
      <c r="K529" s="6">
        <v>0.430770910362266</v>
      </c>
      <c r="L529" s="7">
        <v>5.87322438332356e-42</v>
      </c>
      <c r="M529" s="7">
        <v>1.45413773520869e-39</v>
      </c>
    </row>
    <row r="530" ht="15.75" spans="1:13">
      <c r="A530" s="6" t="s">
        <v>63</v>
      </c>
      <c r="B530" s="6">
        <v>45242355</v>
      </c>
      <c r="C530" s="6">
        <v>45242356</v>
      </c>
      <c r="D530" s="6" t="s">
        <v>910</v>
      </c>
      <c r="E530" s="6" t="s">
        <v>16</v>
      </c>
      <c r="F530" s="6" t="s">
        <v>911</v>
      </c>
      <c r="G530" s="6" t="s">
        <v>23</v>
      </c>
      <c r="H530" s="6" t="s">
        <v>116</v>
      </c>
      <c r="I530" s="6">
        <v>0.346234979444099</v>
      </c>
      <c r="J530" s="6">
        <v>0.71550927470091</v>
      </c>
      <c r="K530" s="6">
        <v>-0.369274295256811</v>
      </c>
      <c r="L530" s="7">
        <v>6.34852266293471e-42</v>
      </c>
      <c r="M530" s="7">
        <v>1.56711249343505e-39</v>
      </c>
    </row>
    <row r="531" ht="15.75" spans="1:13">
      <c r="A531" s="6" t="s">
        <v>52</v>
      </c>
      <c r="B531" s="6">
        <v>131830278</v>
      </c>
      <c r="C531" s="6">
        <v>131830279</v>
      </c>
      <c r="D531" s="6" t="s">
        <v>912</v>
      </c>
      <c r="E531" s="6" t="s">
        <v>25</v>
      </c>
      <c r="F531" s="6" t="s">
        <v>913</v>
      </c>
      <c r="G531" s="6" t="s">
        <v>23</v>
      </c>
      <c r="H531" s="6" t="s">
        <v>42</v>
      </c>
      <c r="I531" s="6">
        <v>0.457489719641643</v>
      </c>
      <c r="J531" s="6">
        <v>0.935692377058292</v>
      </c>
      <c r="K531" s="6">
        <v>-0.478202657416649</v>
      </c>
      <c r="L531" s="7">
        <v>6.37789424381259e-42</v>
      </c>
      <c r="M531" s="7">
        <v>1.5734211696065e-39</v>
      </c>
    </row>
    <row r="532" ht="15.75" spans="1:13">
      <c r="A532" s="6" t="s">
        <v>60</v>
      </c>
      <c r="B532" s="6">
        <v>137813583</v>
      </c>
      <c r="C532" s="6">
        <v>137813584</v>
      </c>
      <c r="D532" s="6" t="s">
        <v>914</v>
      </c>
      <c r="E532" s="6" t="s">
        <v>25</v>
      </c>
      <c r="F532" s="6" t="s">
        <v>915</v>
      </c>
      <c r="G532" s="6" t="s">
        <v>27</v>
      </c>
      <c r="H532" s="6" t="s">
        <v>116</v>
      </c>
      <c r="I532" s="6">
        <v>0.743079011464409</v>
      </c>
      <c r="J532" s="6">
        <v>0.361087496305875</v>
      </c>
      <c r="K532" s="6">
        <v>0.381991515158535</v>
      </c>
      <c r="L532" s="7">
        <v>6.39799130967431e-42</v>
      </c>
      <c r="M532" s="7">
        <v>1.57743565654858e-39</v>
      </c>
    </row>
    <row r="533" ht="15.75" spans="1:13">
      <c r="A533" s="6" t="s">
        <v>44</v>
      </c>
      <c r="B533" s="6">
        <v>82671519</v>
      </c>
      <c r="C533" s="6">
        <v>82671520</v>
      </c>
      <c r="D533" s="6" t="s">
        <v>916</v>
      </c>
      <c r="E533" s="6" t="s">
        <v>25</v>
      </c>
      <c r="F533" s="6" t="s">
        <v>917</v>
      </c>
      <c r="G533" s="6" t="s">
        <v>23</v>
      </c>
      <c r="H533" s="6" t="s">
        <v>42</v>
      </c>
      <c r="I533" s="6">
        <v>0.47669524954517</v>
      </c>
      <c r="J533" s="6">
        <v>0.84054795487973</v>
      </c>
      <c r="K533" s="6">
        <v>-0.36385270533456</v>
      </c>
      <c r="L533" s="7">
        <v>6.91929606284086e-42</v>
      </c>
      <c r="M533" s="7">
        <v>1.69683600433809e-39</v>
      </c>
    </row>
    <row r="534" ht="15.75" spans="1:13">
      <c r="A534" s="6" t="s">
        <v>52</v>
      </c>
      <c r="B534" s="6">
        <v>39649289</v>
      </c>
      <c r="C534" s="6">
        <v>39649290</v>
      </c>
      <c r="D534" s="6" t="s">
        <v>918</v>
      </c>
      <c r="E534" s="6" t="s">
        <v>16</v>
      </c>
      <c r="F534" s="6" t="s">
        <v>919</v>
      </c>
      <c r="G534" s="6" t="s">
        <v>23</v>
      </c>
      <c r="H534" s="6" t="s">
        <v>19</v>
      </c>
      <c r="I534" s="6">
        <v>0.66874096206723</v>
      </c>
      <c r="J534" s="6">
        <v>0.139452180946176</v>
      </c>
      <c r="K534" s="6">
        <v>0.529288781121053</v>
      </c>
      <c r="L534" s="7">
        <v>7.35497037175062e-42</v>
      </c>
      <c r="M534" s="7">
        <v>1.7972663115581e-39</v>
      </c>
    </row>
    <row r="535" ht="15.75" spans="1:13">
      <c r="A535" s="6" t="s">
        <v>223</v>
      </c>
      <c r="B535" s="6">
        <v>54448912</v>
      </c>
      <c r="C535" s="6">
        <v>54448913</v>
      </c>
      <c r="D535" s="6" t="s">
        <v>920</v>
      </c>
      <c r="E535" s="6" t="s">
        <v>25</v>
      </c>
      <c r="F535" s="6" t="s">
        <v>287</v>
      </c>
      <c r="G535" s="6" t="s">
        <v>23</v>
      </c>
      <c r="H535" s="6" t="s">
        <v>116</v>
      </c>
      <c r="I535" s="6">
        <v>0.745264680811857</v>
      </c>
      <c r="J535" s="6">
        <v>0.187790811363638</v>
      </c>
      <c r="K535" s="6">
        <v>0.557473869448219</v>
      </c>
      <c r="L535" s="7">
        <v>7.63236235050546e-42</v>
      </c>
      <c r="M535" s="7">
        <v>1.86174125056111e-39</v>
      </c>
    </row>
    <row r="536" ht="15.75" spans="1:13">
      <c r="A536" s="6" t="s">
        <v>31</v>
      </c>
      <c r="B536" s="6">
        <v>124413573</v>
      </c>
      <c r="C536" s="6">
        <v>124413574</v>
      </c>
      <c r="D536" s="6" t="s">
        <v>921</v>
      </c>
      <c r="E536" s="6" t="s">
        <v>25</v>
      </c>
      <c r="F536" s="6" t="s">
        <v>922</v>
      </c>
      <c r="G536" s="6" t="s">
        <v>34</v>
      </c>
      <c r="H536" s="6" t="s">
        <v>42</v>
      </c>
      <c r="I536" s="6">
        <v>0.533814377762449</v>
      </c>
      <c r="J536" s="6">
        <v>0.949058777022281</v>
      </c>
      <c r="K536" s="6">
        <v>-0.415244399259832</v>
      </c>
      <c r="L536" s="7">
        <v>7.68685832325934e-42</v>
      </c>
      <c r="M536" s="7">
        <v>1.87281926050581e-39</v>
      </c>
    </row>
    <row r="537" ht="15.75" spans="1:13">
      <c r="A537" s="6" t="s">
        <v>52</v>
      </c>
      <c r="B537" s="6">
        <v>99761052</v>
      </c>
      <c r="C537" s="6">
        <v>99761053</v>
      </c>
      <c r="D537" s="6" t="s">
        <v>923</v>
      </c>
      <c r="E537" s="6" t="s">
        <v>16</v>
      </c>
      <c r="F537" s="6" t="s">
        <v>924</v>
      </c>
      <c r="G537" s="6" t="s">
        <v>23</v>
      </c>
      <c r="H537" s="6" t="s">
        <v>42</v>
      </c>
      <c r="I537" s="6">
        <v>0.314622645070037</v>
      </c>
      <c r="J537" s="6">
        <v>0.704398498806286</v>
      </c>
      <c r="K537" s="6">
        <v>-0.389775853736249</v>
      </c>
      <c r="L537" s="7">
        <v>8.53199702247912e-42</v>
      </c>
      <c r="M537" s="7">
        <v>2.06288784515194e-39</v>
      </c>
    </row>
    <row r="538" ht="15.75" spans="1:13">
      <c r="A538" s="6" t="s">
        <v>20</v>
      </c>
      <c r="B538" s="6">
        <v>129693384</v>
      </c>
      <c r="C538" s="6">
        <v>129693385</v>
      </c>
      <c r="D538" s="6" t="s">
        <v>925</v>
      </c>
      <c r="E538" s="6" t="s">
        <v>25</v>
      </c>
      <c r="F538" s="6" t="s">
        <v>416</v>
      </c>
      <c r="G538" s="6" t="s">
        <v>59</v>
      </c>
      <c r="H538" s="6" t="s">
        <v>19</v>
      </c>
      <c r="I538" s="6">
        <v>0.518519880749715</v>
      </c>
      <c r="J538" s="6">
        <v>0.0658419663420562</v>
      </c>
      <c r="K538" s="6">
        <v>0.452677914407659</v>
      </c>
      <c r="L538" s="7">
        <v>8.69012379294821e-42</v>
      </c>
      <c r="M538" s="7">
        <v>2.0986598081025e-39</v>
      </c>
    </row>
    <row r="539" ht="15.75" spans="1:13">
      <c r="A539" s="6" t="s">
        <v>125</v>
      </c>
      <c r="B539" s="6">
        <v>99301905</v>
      </c>
      <c r="C539" s="6">
        <v>99301906</v>
      </c>
      <c r="D539" s="6" t="s">
        <v>926</v>
      </c>
      <c r="E539" s="6" t="s">
        <v>25</v>
      </c>
      <c r="F539" s="6" t="s">
        <v>927</v>
      </c>
      <c r="G539" s="6" t="s">
        <v>23</v>
      </c>
      <c r="H539" s="6" t="s">
        <v>42</v>
      </c>
      <c r="I539" s="6">
        <v>0.449365002146142</v>
      </c>
      <c r="J539" s="6">
        <v>0.81964705567282</v>
      </c>
      <c r="K539" s="6">
        <v>-0.370282053526678</v>
      </c>
      <c r="L539" s="7">
        <v>8.96924491174278e-42</v>
      </c>
      <c r="M539" s="7">
        <v>2.16353398271379e-39</v>
      </c>
    </row>
    <row r="540" ht="15.75" spans="1:13">
      <c r="A540" s="6" t="s">
        <v>63</v>
      </c>
      <c r="B540" s="6">
        <v>151967020</v>
      </c>
      <c r="C540" s="6">
        <v>151967021</v>
      </c>
      <c r="D540" s="6" t="s">
        <v>928</v>
      </c>
      <c r="E540" s="6" t="s">
        <v>16</v>
      </c>
      <c r="F540" s="6" t="s">
        <v>929</v>
      </c>
      <c r="G540" s="6" t="s">
        <v>18</v>
      </c>
      <c r="H540" s="6" t="s">
        <v>116</v>
      </c>
      <c r="I540" s="6">
        <v>0.380892407194591</v>
      </c>
      <c r="J540" s="6">
        <v>0.802467150875482</v>
      </c>
      <c r="K540" s="6">
        <v>-0.421574743680891</v>
      </c>
      <c r="L540" s="7">
        <v>9.21893122349577e-42</v>
      </c>
      <c r="M540" s="7">
        <v>2.21469654630097e-39</v>
      </c>
    </row>
    <row r="541" ht="15.75" spans="1:13">
      <c r="A541" s="6" t="s">
        <v>31</v>
      </c>
      <c r="B541" s="6">
        <v>86085756</v>
      </c>
      <c r="C541" s="6">
        <v>86085757</v>
      </c>
      <c r="D541" s="6" t="s">
        <v>930</v>
      </c>
      <c r="E541" s="6" t="s">
        <v>25</v>
      </c>
      <c r="F541" s="6" t="s">
        <v>392</v>
      </c>
      <c r="G541" s="6" t="s">
        <v>34</v>
      </c>
      <c r="H541" s="6" t="s">
        <v>19</v>
      </c>
      <c r="I541" s="6">
        <v>0.600667902509022</v>
      </c>
      <c r="J541" s="6">
        <v>0.0686347009427763</v>
      </c>
      <c r="K541" s="6">
        <v>0.532033201566245</v>
      </c>
      <c r="L541" s="7">
        <v>9.39712324174695e-42</v>
      </c>
      <c r="M541" s="7">
        <v>2.25487771488018e-39</v>
      </c>
    </row>
    <row r="542" ht="15.75" spans="1:13">
      <c r="A542" s="6" t="s">
        <v>63</v>
      </c>
      <c r="B542" s="6">
        <v>247712376</v>
      </c>
      <c r="C542" s="6">
        <v>247712377</v>
      </c>
      <c r="D542" s="6" t="s">
        <v>931</v>
      </c>
      <c r="E542" s="6" t="s">
        <v>16</v>
      </c>
      <c r="F542" s="6" t="s">
        <v>932</v>
      </c>
      <c r="G542" s="6" t="s">
        <v>34</v>
      </c>
      <c r="H542" s="6" t="s">
        <v>42</v>
      </c>
      <c r="I542" s="6">
        <v>0.203764143699671</v>
      </c>
      <c r="J542" s="6">
        <v>0.586170812783302</v>
      </c>
      <c r="K542" s="6">
        <v>-0.382406669083631</v>
      </c>
      <c r="L542" s="7">
        <v>9.60158049490357e-42</v>
      </c>
      <c r="M542" s="7">
        <v>2.30259856053391e-39</v>
      </c>
    </row>
    <row r="543" ht="15.75" spans="1:13">
      <c r="A543" s="6" t="s">
        <v>125</v>
      </c>
      <c r="B543" s="6">
        <v>129346390</v>
      </c>
      <c r="C543" s="6">
        <v>129346391</v>
      </c>
      <c r="D543" s="6" t="s">
        <v>933</v>
      </c>
      <c r="E543" s="6" t="s">
        <v>16</v>
      </c>
      <c r="F543" s="6" t="s">
        <v>934</v>
      </c>
      <c r="G543" s="6" t="s">
        <v>18</v>
      </c>
      <c r="H543" s="6" t="s">
        <v>42</v>
      </c>
      <c r="I543" s="6">
        <v>0.4640782115243</v>
      </c>
      <c r="J543" s="6">
        <v>0.838608619197246</v>
      </c>
      <c r="K543" s="6">
        <v>-0.374530407672947</v>
      </c>
      <c r="L543" s="7">
        <v>1.02395050057193e-41</v>
      </c>
      <c r="M543" s="7">
        <v>2.44704592367561e-39</v>
      </c>
    </row>
    <row r="544" ht="15.75" spans="1:13">
      <c r="A544" s="6" t="s">
        <v>223</v>
      </c>
      <c r="B544" s="6">
        <v>27484655</v>
      </c>
      <c r="C544" s="6">
        <v>27484656</v>
      </c>
      <c r="D544" s="6" t="s">
        <v>935</v>
      </c>
      <c r="E544" s="6" t="s">
        <v>25</v>
      </c>
      <c r="F544" s="6" t="s">
        <v>936</v>
      </c>
      <c r="G544" s="6" t="s">
        <v>18</v>
      </c>
      <c r="H544" s="6" t="s">
        <v>116</v>
      </c>
      <c r="I544" s="6">
        <v>0.322683549255414</v>
      </c>
      <c r="J544" s="6">
        <v>0.788817910769461</v>
      </c>
      <c r="K544" s="6">
        <v>-0.466134361514047</v>
      </c>
      <c r="L544" s="7">
        <v>1.03403493489658e-41</v>
      </c>
      <c r="M544" s="7">
        <v>2.46903079873584e-39</v>
      </c>
    </row>
    <row r="545" ht="15.75" spans="1:13">
      <c r="A545" s="6" t="s">
        <v>125</v>
      </c>
      <c r="B545" s="6">
        <v>15689008</v>
      </c>
      <c r="C545" s="6">
        <v>15689009</v>
      </c>
      <c r="D545" s="6" t="s">
        <v>937</v>
      </c>
      <c r="E545" s="6" t="s">
        <v>16</v>
      </c>
      <c r="F545" s="6" t="s">
        <v>328</v>
      </c>
      <c r="G545" s="6" t="s">
        <v>23</v>
      </c>
      <c r="H545" s="6" t="s">
        <v>42</v>
      </c>
      <c r="I545" s="6">
        <v>0.38429169425584</v>
      </c>
      <c r="J545" s="6">
        <v>0.807823858122276</v>
      </c>
      <c r="K545" s="6">
        <v>-0.423532163866436</v>
      </c>
      <c r="L545" s="7">
        <v>1.03434708997882e-41</v>
      </c>
      <c r="M545" s="7">
        <v>2.46903079873584e-39</v>
      </c>
    </row>
    <row r="546" ht="15.75" spans="1:13">
      <c r="A546" s="6" t="s">
        <v>49</v>
      </c>
      <c r="B546" s="6">
        <v>57308238</v>
      </c>
      <c r="C546" s="6">
        <v>57308239</v>
      </c>
      <c r="D546" s="6" t="s">
        <v>938</v>
      </c>
      <c r="E546" s="6" t="s">
        <v>25</v>
      </c>
      <c r="F546" s="6" t="s">
        <v>939</v>
      </c>
      <c r="G546" s="6" t="s">
        <v>23</v>
      </c>
      <c r="H546" s="6" t="s">
        <v>116</v>
      </c>
      <c r="I546" s="6">
        <v>0.450010719868733</v>
      </c>
      <c r="J546" s="6">
        <v>0.938927980677398</v>
      </c>
      <c r="K546" s="6">
        <v>-0.488917260808665</v>
      </c>
      <c r="L546" s="7">
        <v>1.07390298565097e-41</v>
      </c>
      <c r="M546" s="7">
        <v>2.55900969049276e-39</v>
      </c>
    </row>
    <row r="547" ht="15.75" spans="1:13">
      <c r="A547" s="6" t="s">
        <v>60</v>
      </c>
      <c r="B547" s="6">
        <v>100911708</v>
      </c>
      <c r="C547" s="6">
        <v>100911709</v>
      </c>
      <c r="D547" s="6" t="s">
        <v>940</v>
      </c>
      <c r="E547" s="6" t="s">
        <v>25</v>
      </c>
      <c r="F547" s="6" t="s">
        <v>197</v>
      </c>
      <c r="G547" s="6" t="s">
        <v>34</v>
      </c>
      <c r="H547" s="6" t="s">
        <v>116</v>
      </c>
      <c r="I547" s="6">
        <v>0.60911767707643</v>
      </c>
      <c r="J547" s="6">
        <v>0.0660325798093946</v>
      </c>
      <c r="K547" s="6">
        <v>0.543085097267035</v>
      </c>
      <c r="L547" s="7">
        <v>1.08156108399645e-41</v>
      </c>
      <c r="M547" s="7">
        <v>2.57279929347138e-39</v>
      </c>
    </row>
    <row r="548" ht="15.75" spans="1:13">
      <c r="A548" s="6" t="s">
        <v>14</v>
      </c>
      <c r="B548" s="6">
        <v>74931582</v>
      </c>
      <c r="C548" s="6">
        <v>74931583</v>
      </c>
      <c r="D548" s="6" t="s">
        <v>941</v>
      </c>
      <c r="E548" s="6" t="s">
        <v>25</v>
      </c>
      <c r="F548" s="6" t="s">
        <v>942</v>
      </c>
      <c r="G548" s="6" t="s">
        <v>23</v>
      </c>
      <c r="H548" s="6" t="s">
        <v>147</v>
      </c>
      <c r="I548" s="6">
        <v>0.482130324025787</v>
      </c>
      <c r="J548" s="6">
        <v>0.939675453261782</v>
      </c>
      <c r="K548" s="6">
        <v>-0.457545129235995</v>
      </c>
      <c r="L548" s="7">
        <v>1.08443160800147e-41</v>
      </c>
      <c r="M548" s="7">
        <v>2.57814083054787e-39</v>
      </c>
    </row>
    <row r="549" ht="15.75" spans="1:13">
      <c r="A549" s="6" t="s">
        <v>79</v>
      </c>
      <c r="B549" s="6">
        <v>11839843</v>
      </c>
      <c r="C549" s="6">
        <v>11839844</v>
      </c>
      <c r="D549" s="6" t="s">
        <v>943</v>
      </c>
      <c r="E549" s="6" t="s">
        <v>16</v>
      </c>
      <c r="F549" s="6" t="s">
        <v>944</v>
      </c>
      <c r="G549" s="6" t="s">
        <v>27</v>
      </c>
      <c r="H549" s="6" t="s">
        <v>42</v>
      </c>
      <c r="I549" s="6">
        <v>0.444448567489244</v>
      </c>
      <c r="J549" s="6">
        <v>0.896604796063869</v>
      </c>
      <c r="K549" s="6">
        <v>-0.452156228574626</v>
      </c>
      <c r="L549" s="7">
        <v>1.09643144219926e-41</v>
      </c>
      <c r="M549" s="7">
        <v>2.60516784395043e-39</v>
      </c>
    </row>
    <row r="550" ht="15.75" spans="1:13">
      <c r="A550" s="6" t="s">
        <v>79</v>
      </c>
      <c r="B550" s="6">
        <v>99963020</v>
      </c>
      <c r="C550" s="6">
        <v>99963021</v>
      </c>
      <c r="D550" s="6" t="s">
        <v>945</v>
      </c>
      <c r="E550" s="6" t="s">
        <v>25</v>
      </c>
      <c r="F550" s="6" t="s">
        <v>144</v>
      </c>
      <c r="G550" s="6" t="s">
        <v>23</v>
      </c>
      <c r="H550" s="6" t="s">
        <v>116</v>
      </c>
      <c r="I550" s="6">
        <v>0.811616792201922</v>
      </c>
      <c r="J550" s="6">
        <v>0.418089952229992</v>
      </c>
      <c r="K550" s="6">
        <v>0.39352683997193</v>
      </c>
      <c r="L550" s="7">
        <v>1.12509533014258e-41</v>
      </c>
      <c r="M550" s="7">
        <v>2.66866271922107e-39</v>
      </c>
    </row>
    <row r="551" ht="15.75" spans="1:13">
      <c r="A551" s="6" t="s">
        <v>28</v>
      </c>
      <c r="B551" s="6">
        <v>74153316</v>
      </c>
      <c r="C551" s="6">
        <v>74153317</v>
      </c>
      <c r="D551" s="6" t="s">
        <v>946</v>
      </c>
      <c r="E551" s="6" t="s">
        <v>16</v>
      </c>
      <c r="F551" s="6" t="s">
        <v>947</v>
      </c>
      <c r="G551" s="6" t="s">
        <v>18</v>
      </c>
      <c r="H551" s="6" t="s">
        <v>116</v>
      </c>
      <c r="I551" s="6">
        <v>0.503062708490567</v>
      </c>
      <c r="J551" s="6">
        <v>0.935560136700282</v>
      </c>
      <c r="K551" s="6">
        <v>-0.432497428209715</v>
      </c>
      <c r="L551" s="7">
        <v>1.12907194997822e-41</v>
      </c>
      <c r="M551" s="7">
        <v>2.67655590229291e-39</v>
      </c>
    </row>
    <row r="552" ht="15.75" spans="1:13">
      <c r="A552" s="6" t="s">
        <v>44</v>
      </c>
      <c r="B552" s="6">
        <v>24067173</v>
      </c>
      <c r="C552" s="6">
        <v>24067174</v>
      </c>
      <c r="D552" s="6" t="s">
        <v>948</v>
      </c>
      <c r="E552" s="6" t="s">
        <v>16</v>
      </c>
      <c r="F552" s="6" t="s">
        <v>541</v>
      </c>
      <c r="G552" s="6" t="s">
        <v>23</v>
      </c>
      <c r="H552" s="6" t="s">
        <v>42</v>
      </c>
      <c r="I552" s="6">
        <v>0.460237599479068</v>
      </c>
      <c r="J552" s="6">
        <v>0.838877608658553</v>
      </c>
      <c r="K552" s="6">
        <v>-0.378640009179485</v>
      </c>
      <c r="L552" s="7">
        <v>1.20334708389316e-41</v>
      </c>
      <c r="M552" s="7">
        <v>2.84120096457547e-39</v>
      </c>
    </row>
    <row r="553" ht="15.75" spans="1:13">
      <c r="A553" s="6" t="s">
        <v>63</v>
      </c>
      <c r="B553" s="6">
        <v>175533565</v>
      </c>
      <c r="C553" s="6">
        <v>175533566</v>
      </c>
      <c r="D553" s="6" t="s">
        <v>949</v>
      </c>
      <c r="E553" s="6" t="s">
        <v>25</v>
      </c>
      <c r="F553" s="6" t="s">
        <v>325</v>
      </c>
      <c r="G553" s="6" t="s">
        <v>59</v>
      </c>
      <c r="H553" s="6" t="s">
        <v>42</v>
      </c>
      <c r="I553" s="6">
        <v>0.263894728463619</v>
      </c>
      <c r="J553" s="6">
        <v>0.699666292943485</v>
      </c>
      <c r="K553" s="6">
        <v>-0.435771564479866</v>
      </c>
      <c r="L553" s="7">
        <v>1.34494241654753e-41</v>
      </c>
      <c r="M553" s="7">
        <v>3.15564956154688e-39</v>
      </c>
    </row>
    <row r="554" ht="15.75" spans="1:13">
      <c r="A554" s="6" t="s">
        <v>28</v>
      </c>
      <c r="B554" s="6">
        <v>234847768</v>
      </c>
      <c r="C554" s="6">
        <v>234847769</v>
      </c>
      <c r="D554" s="6" t="s">
        <v>950</v>
      </c>
      <c r="E554" s="6" t="s">
        <v>25</v>
      </c>
      <c r="F554" s="6" t="s">
        <v>951</v>
      </c>
      <c r="G554" s="6" t="s">
        <v>23</v>
      </c>
      <c r="H554" s="6" t="s">
        <v>19</v>
      </c>
      <c r="I554" s="6">
        <v>0.541808527079124</v>
      </c>
      <c r="J554" s="6">
        <v>0.0708173479273408</v>
      </c>
      <c r="K554" s="6">
        <v>0.470991179151783</v>
      </c>
      <c r="L554" s="7">
        <v>1.34704092009167e-41</v>
      </c>
      <c r="M554" s="7">
        <v>3.15877649664771e-39</v>
      </c>
    </row>
    <row r="555" ht="15.75" spans="1:13">
      <c r="A555" s="6" t="s">
        <v>28</v>
      </c>
      <c r="B555" s="6">
        <v>124782262</v>
      </c>
      <c r="C555" s="6">
        <v>124782263</v>
      </c>
      <c r="D555" s="6" t="s">
        <v>952</v>
      </c>
      <c r="E555" s="6" t="s">
        <v>16</v>
      </c>
      <c r="F555" s="6" t="s">
        <v>137</v>
      </c>
      <c r="G555" s="6" t="s">
        <v>18</v>
      </c>
      <c r="H555" s="6" t="s">
        <v>19</v>
      </c>
      <c r="I555" s="6">
        <v>0.441743901000221</v>
      </c>
      <c r="J555" s="6">
        <v>0.0897486842506777</v>
      </c>
      <c r="K555" s="6">
        <v>0.351995216749543</v>
      </c>
      <c r="L555" s="7">
        <v>1.40042453085069e-41</v>
      </c>
      <c r="M555" s="7">
        <v>3.27279609580636e-39</v>
      </c>
    </row>
    <row r="556" ht="15.75" spans="1:13">
      <c r="A556" s="6" t="s">
        <v>44</v>
      </c>
      <c r="B556" s="6">
        <v>48592693</v>
      </c>
      <c r="C556" s="6">
        <v>48592694</v>
      </c>
      <c r="D556" s="6" t="s">
        <v>953</v>
      </c>
      <c r="E556" s="6" t="s">
        <v>25</v>
      </c>
      <c r="F556" s="6" t="s">
        <v>46</v>
      </c>
      <c r="G556" s="6" t="s">
        <v>23</v>
      </c>
      <c r="H556" s="6" t="s">
        <v>42</v>
      </c>
      <c r="I556" s="6">
        <v>0.736999493583876</v>
      </c>
      <c r="J556" s="6">
        <v>0.205505554697597</v>
      </c>
      <c r="K556" s="6">
        <v>0.531493938886278</v>
      </c>
      <c r="L556" s="7">
        <v>1.4343828422069e-41</v>
      </c>
      <c r="M556" s="7">
        <v>3.34836258707609e-39</v>
      </c>
    </row>
    <row r="557" ht="15.75" spans="1:13">
      <c r="A557" s="6" t="s">
        <v>14</v>
      </c>
      <c r="B557" s="6">
        <v>77174624</v>
      </c>
      <c r="C557" s="6">
        <v>77174625</v>
      </c>
      <c r="D557" s="6" t="s">
        <v>954</v>
      </c>
      <c r="E557" s="6" t="s">
        <v>16</v>
      </c>
      <c r="F557" s="6" t="s">
        <v>955</v>
      </c>
      <c r="G557" s="6" t="s">
        <v>59</v>
      </c>
      <c r="H557" s="6" t="s">
        <v>42</v>
      </c>
      <c r="I557" s="6">
        <v>0.404979285771454</v>
      </c>
      <c r="J557" s="6">
        <v>0.770165608090958</v>
      </c>
      <c r="K557" s="6">
        <v>-0.365186322319505</v>
      </c>
      <c r="L557" s="7">
        <v>1.47025018714804e-41</v>
      </c>
      <c r="M557" s="7">
        <v>3.42240557248877e-39</v>
      </c>
    </row>
    <row r="558" ht="15.75" spans="1:13">
      <c r="A558" s="6" t="s">
        <v>20</v>
      </c>
      <c r="B558" s="6">
        <v>181421547</v>
      </c>
      <c r="C558" s="6">
        <v>181421548</v>
      </c>
      <c r="D558" s="6" t="s">
        <v>956</v>
      </c>
      <c r="E558" s="6" t="s">
        <v>16</v>
      </c>
      <c r="F558" s="6" t="s">
        <v>957</v>
      </c>
      <c r="G558" s="6" t="s">
        <v>23</v>
      </c>
      <c r="H558" s="6" t="s">
        <v>42</v>
      </c>
      <c r="I558" s="6">
        <v>0.724423558451888</v>
      </c>
      <c r="J558" s="6">
        <v>0.201770353805215</v>
      </c>
      <c r="K558" s="6">
        <v>0.522653204646673</v>
      </c>
      <c r="L558" s="7">
        <v>1.50336316155538e-41</v>
      </c>
      <c r="M558" s="7">
        <v>3.49553968569067e-39</v>
      </c>
    </row>
    <row r="559" ht="15.75" spans="1:13">
      <c r="A559" s="6" t="s">
        <v>63</v>
      </c>
      <c r="B559" s="6">
        <v>175050478</v>
      </c>
      <c r="C559" s="6">
        <v>175050479</v>
      </c>
      <c r="D559" s="6" t="s">
        <v>958</v>
      </c>
      <c r="E559" s="6" t="s">
        <v>16</v>
      </c>
      <c r="F559" s="6" t="s">
        <v>273</v>
      </c>
      <c r="G559" s="6" t="s">
        <v>23</v>
      </c>
      <c r="H559" s="6" t="s">
        <v>116</v>
      </c>
      <c r="I559" s="6">
        <v>0.456625418129293</v>
      </c>
      <c r="J559" s="6">
        <v>0.908295521562842</v>
      </c>
      <c r="K559" s="6">
        <v>-0.451670103433549</v>
      </c>
      <c r="L559" s="7">
        <v>1.53049309195184e-41</v>
      </c>
      <c r="M559" s="7">
        <v>3.55661589330359e-39</v>
      </c>
    </row>
    <row r="560" ht="15.75" spans="1:13">
      <c r="A560" s="6" t="s">
        <v>20</v>
      </c>
      <c r="B560" s="6">
        <v>170137870</v>
      </c>
      <c r="C560" s="6">
        <v>170137871</v>
      </c>
      <c r="D560" s="6" t="s">
        <v>959</v>
      </c>
      <c r="E560" s="6" t="s">
        <v>25</v>
      </c>
      <c r="F560" s="6" t="s">
        <v>960</v>
      </c>
      <c r="G560" s="6" t="s">
        <v>23</v>
      </c>
      <c r="H560" s="6" t="s">
        <v>19</v>
      </c>
      <c r="I560" s="6">
        <v>0.733157570725554</v>
      </c>
      <c r="J560" s="6">
        <v>0.380597938029045</v>
      </c>
      <c r="K560" s="6">
        <v>0.352559632696509</v>
      </c>
      <c r="L560" s="7">
        <v>1.55844677923139e-41</v>
      </c>
      <c r="M560" s="7">
        <v>3.61953651995576e-39</v>
      </c>
    </row>
    <row r="561" ht="15.75" spans="1:13">
      <c r="A561" s="6" t="s">
        <v>28</v>
      </c>
      <c r="B561" s="6">
        <v>1926670</v>
      </c>
      <c r="C561" s="6">
        <v>1926671</v>
      </c>
      <c r="D561" s="6" t="s">
        <v>961</v>
      </c>
      <c r="E561" s="6" t="s">
        <v>16</v>
      </c>
      <c r="F561" s="6" t="s">
        <v>98</v>
      </c>
      <c r="G561" s="6" t="s">
        <v>23</v>
      </c>
      <c r="H561" s="6" t="s">
        <v>42</v>
      </c>
      <c r="I561" s="6">
        <v>0.50680144117227</v>
      </c>
      <c r="J561" s="6">
        <v>0.861332624532654</v>
      </c>
      <c r="K561" s="6">
        <v>-0.354531183360384</v>
      </c>
      <c r="L561" s="7">
        <v>1.62790863112848e-41</v>
      </c>
      <c r="M561" s="7">
        <v>3.77024918628022e-39</v>
      </c>
    </row>
    <row r="562" ht="15.75" spans="1:13">
      <c r="A562" s="6" t="s">
        <v>63</v>
      </c>
      <c r="B562" s="6">
        <v>119528637</v>
      </c>
      <c r="C562" s="6">
        <v>119528638</v>
      </c>
      <c r="D562" s="6" t="s">
        <v>962</v>
      </c>
      <c r="E562" s="6" t="s">
        <v>25</v>
      </c>
      <c r="F562" s="6" t="s">
        <v>156</v>
      </c>
      <c r="G562" s="6" t="s">
        <v>59</v>
      </c>
      <c r="H562" s="6" t="s">
        <v>116</v>
      </c>
      <c r="I562" s="6">
        <v>0.613529113261291</v>
      </c>
      <c r="J562" s="6">
        <v>0.213786920236057</v>
      </c>
      <c r="K562" s="6">
        <v>0.399742193025234</v>
      </c>
      <c r="L562" s="7">
        <v>1.64089351005334e-41</v>
      </c>
      <c r="M562" s="7">
        <v>3.79818965162913e-39</v>
      </c>
    </row>
    <row r="563" ht="15.75" spans="1:13">
      <c r="A563" s="6" t="s">
        <v>20</v>
      </c>
      <c r="B563" s="6">
        <v>147114405</v>
      </c>
      <c r="C563" s="6">
        <v>147114406</v>
      </c>
      <c r="D563" s="6" t="s">
        <v>963</v>
      </c>
      <c r="E563" s="6" t="s">
        <v>16</v>
      </c>
      <c r="F563" s="6" t="s">
        <v>22</v>
      </c>
      <c r="G563" s="6" t="s">
        <v>23</v>
      </c>
      <c r="H563" s="6" t="s">
        <v>19</v>
      </c>
      <c r="I563" s="6">
        <v>0.4551799244572</v>
      </c>
      <c r="J563" s="6">
        <v>0.0837171020408768</v>
      </c>
      <c r="K563" s="6">
        <v>0.371462822416324</v>
      </c>
      <c r="L563" s="7">
        <v>1.64810660729849e-41</v>
      </c>
      <c r="M563" s="7">
        <v>3.81274627866006e-39</v>
      </c>
    </row>
    <row r="564" ht="15.75" spans="1:13">
      <c r="A564" s="6" t="s">
        <v>28</v>
      </c>
      <c r="B564" s="6">
        <v>176988202</v>
      </c>
      <c r="C564" s="6">
        <v>176988203</v>
      </c>
      <c r="D564" s="6" t="s">
        <v>964</v>
      </c>
      <c r="E564" s="6" t="s">
        <v>16</v>
      </c>
      <c r="F564" s="6" t="s">
        <v>190</v>
      </c>
      <c r="G564" s="6" t="s">
        <v>27</v>
      </c>
      <c r="H564" s="6" t="s">
        <v>19</v>
      </c>
      <c r="I564" s="6">
        <v>0.518392419122045</v>
      </c>
      <c r="J564" s="6">
        <v>0.0354132568714373</v>
      </c>
      <c r="K564" s="6">
        <v>0.482979162250608</v>
      </c>
      <c r="L564" s="7">
        <v>1.70406337328651e-41</v>
      </c>
      <c r="M564" s="7">
        <v>3.92678080601448e-39</v>
      </c>
    </row>
    <row r="565" ht="15.75" spans="1:13">
      <c r="A565" s="6" t="s">
        <v>52</v>
      </c>
      <c r="B565" s="6">
        <v>27225395</v>
      </c>
      <c r="C565" s="6">
        <v>27225396</v>
      </c>
      <c r="D565" s="6" t="s">
        <v>965</v>
      </c>
      <c r="E565" s="6" t="s">
        <v>25</v>
      </c>
      <c r="F565" s="6" t="s">
        <v>633</v>
      </c>
      <c r="G565" s="6" t="s">
        <v>23</v>
      </c>
      <c r="H565" s="6" t="s">
        <v>19</v>
      </c>
      <c r="I565" s="6">
        <v>0.584580276875845</v>
      </c>
      <c r="J565" s="6">
        <v>0.182456627715073</v>
      </c>
      <c r="K565" s="6">
        <v>0.402123649160772</v>
      </c>
      <c r="L565" s="7">
        <v>1.72236346213905e-41</v>
      </c>
      <c r="M565" s="7">
        <v>3.9645212233626e-39</v>
      </c>
    </row>
    <row r="566" ht="15.75" spans="1:13">
      <c r="A566" s="6" t="s">
        <v>44</v>
      </c>
      <c r="B566" s="6">
        <v>2587079</v>
      </c>
      <c r="C566" s="6">
        <v>2587080</v>
      </c>
      <c r="D566" s="6" t="s">
        <v>966</v>
      </c>
      <c r="E566" s="6" t="s">
        <v>25</v>
      </c>
      <c r="F566" s="6" t="s">
        <v>967</v>
      </c>
      <c r="G566" s="6" t="s">
        <v>18</v>
      </c>
      <c r="H566" s="6" t="s">
        <v>116</v>
      </c>
      <c r="I566" s="6">
        <v>0.492078988222271</v>
      </c>
      <c r="J566" s="6">
        <v>0.876733884680159</v>
      </c>
      <c r="K566" s="6">
        <v>-0.384654896457888</v>
      </c>
      <c r="L566" s="7">
        <v>1.80491892154022e-41</v>
      </c>
      <c r="M566" s="7">
        <v>4.14991505950854e-39</v>
      </c>
    </row>
    <row r="567" ht="15.75" spans="1:13">
      <c r="A567" s="6" t="s">
        <v>75</v>
      </c>
      <c r="B567" s="6">
        <v>40336254</v>
      </c>
      <c r="C567" s="6">
        <v>40336255</v>
      </c>
      <c r="D567" s="6" t="s">
        <v>968</v>
      </c>
      <c r="E567" s="6" t="s">
        <v>16</v>
      </c>
      <c r="F567" s="6" t="s">
        <v>969</v>
      </c>
      <c r="G567" s="6" t="s">
        <v>18</v>
      </c>
      <c r="H567" s="6" t="s">
        <v>42</v>
      </c>
      <c r="I567" s="6">
        <v>0.514647154946897</v>
      </c>
      <c r="J567" s="6">
        <v>0.939401868881837</v>
      </c>
      <c r="K567" s="6">
        <v>-0.424754713934941</v>
      </c>
      <c r="L567" s="7">
        <v>1.82057120457649e-41</v>
      </c>
      <c r="M567" s="7">
        <v>4.18357120353714e-39</v>
      </c>
    </row>
    <row r="568" ht="15.75" spans="1:13">
      <c r="A568" s="6" t="s">
        <v>79</v>
      </c>
      <c r="B568" s="6">
        <v>37822561</v>
      </c>
      <c r="C568" s="6">
        <v>37822562</v>
      </c>
      <c r="D568" s="6" t="s">
        <v>970</v>
      </c>
      <c r="E568" s="6" t="s">
        <v>16</v>
      </c>
      <c r="F568" s="6" t="s">
        <v>971</v>
      </c>
      <c r="G568" s="6" t="s">
        <v>23</v>
      </c>
      <c r="H568" s="6" t="s">
        <v>19</v>
      </c>
      <c r="I568" s="6">
        <v>0.568865071220763</v>
      </c>
      <c r="J568" s="6">
        <v>0.172286239432445</v>
      </c>
      <c r="K568" s="6">
        <v>0.396578831788318</v>
      </c>
      <c r="L568" s="7">
        <v>1.85038838103842e-41</v>
      </c>
      <c r="M568" s="7">
        <v>4.24735698274406e-39</v>
      </c>
    </row>
    <row r="569" ht="15.75" spans="1:13">
      <c r="A569" s="6" t="s">
        <v>63</v>
      </c>
      <c r="B569" s="6">
        <v>145562816</v>
      </c>
      <c r="C569" s="6">
        <v>145562817</v>
      </c>
      <c r="D569" s="6" t="s">
        <v>972</v>
      </c>
      <c r="E569" s="6" t="s">
        <v>16</v>
      </c>
      <c r="F569" s="6" t="s">
        <v>973</v>
      </c>
      <c r="G569" s="6" t="s">
        <v>23</v>
      </c>
      <c r="H569" s="6" t="s">
        <v>42</v>
      </c>
      <c r="I569" s="6">
        <v>0.536432136098929</v>
      </c>
      <c r="J569" s="6">
        <v>0.170231584756732</v>
      </c>
      <c r="K569" s="6">
        <v>0.366200551342198</v>
      </c>
      <c r="L569" s="7">
        <v>1.86900476755343e-41</v>
      </c>
      <c r="M569" s="7">
        <v>4.2805605526108e-39</v>
      </c>
    </row>
    <row r="570" ht="15.75" spans="1:13">
      <c r="A570" s="6" t="s">
        <v>79</v>
      </c>
      <c r="B570" s="6">
        <v>105478854</v>
      </c>
      <c r="C570" s="6">
        <v>105478855</v>
      </c>
      <c r="D570" s="6" t="s">
        <v>974</v>
      </c>
      <c r="E570" s="6" t="s">
        <v>16</v>
      </c>
      <c r="F570" s="6" t="s">
        <v>975</v>
      </c>
      <c r="G570" s="6" t="s">
        <v>23</v>
      </c>
      <c r="H570" s="6" t="s">
        <v>19</v>
      </c>
      <c r="I570" s="6">
        <v>0.468151906350657</v>
      </c>
      <c r="J570" s="6">
        <v>0.0934711003989056</v>
      </c>
      <c r="K570" s="6">
        <v>0.374680805951752</v>
      </c>
      <c r="L570" s="7">
        <v>1.92929986705437e-41</v>
      </c>
      <c r="M570" s="7">
        <v>4.40154611981446e-39</v>
      </c>
    </row>
    <row r="571" ht="15.75" spans="1:13">
      <c r="A571" s="6" t="s">
        <v>31</v>
      </c>
      <c r="B571" s="6">
        <v>68748505</v>
      </c>
      <c r="C571" s="6">
        <v>68748506</v>
      </c>
      <c r="D571" s="6" t="s">
        <v>976</v>
      </c>
      <c r="E571" s="6" t="s">
        <v>25</v>
      </c>
      <c r="F571" s="6" t="s">
        <v>977</v>
      </c>
      <c r="G571" s="6" t="s">
        <v>34</v>
      </c>
      <c r="H571" s="6" t="s">
        <v>42</v>
      </c>
      <c r="I571" s="6">
        <v>0.495491491984147</v>
      </c>
      <c r="J571" s="6">
        <v>0.888267487971886</v>
      </c>
      <c r="K571" s="6">
        <v>-0.392775995987738</v>
      </c>
      <c r="L571" s="7">
        <v>1.93477843286383e-41</v>
      </c>
      <c r="M571" s="7">
        <v>4.41160499041518e-39</v>
      </c>
    </row>
    <row r="572" ht="15.75" spans="1:13">
      <c r="A572" s="6" t="s">
        <v>63</v>
      </c>
      <c r="B572" s="6">
        <v>158549276</v>
      </c>
      <c r="C572" s="6">
        <v>158549277</v>
      </c>
      <c r="D572" s="6" t="s">
        <v>978</v>
      </c>
      <c r="E572" s="6" t="s">
        <v>25</v>
      </c>
      <c r="F572" s="6" t="s">
        <v>979</v>
      </c>
      <c r="G572" s="6" t="s">
        <v>27</v>
      </c>
      <c r="H572" s="6" t="s">
        <v>42</v>
      </c>
      <c r="I572" s="6">
        <v>0.430524627666255</v>
      </c>
      <c r="J572" s="6">
        <v>0.887519632393976</v>
      </c>
      <c r="K572" s="6">
        <v>-0.456995004727721</v>
      </c>
      <c r="L572" s="7">
        <v>2.09899103126138e-41</v>
      </c>
      <c r="M572" s="7">
        <v>4.77284409903927e-39</v>
      </c>
    </row>
    <row r="573" ht="15.75" spans="1:13">
      <c r="A573" s="6" t="s">
        <v>63</v>
      </c>
      <c r="B573" s="6">
        <v>6206322</v>
      </c>
      <c r="C573" s="6">
        <v>6206323</v>
      </c>
      <c r="D573" s="6" t="s">
        <v>980</v>
      </c>
      <c r="E573" s="6" t="s">
        <v>16</v>
      </c>
      <c r="F573" s="6" t="s">
        <v>981</v>
      </c>
      <c r="G573" s="6" t="s">
        <v>23</v>
      </c>
      <c r="H573" s="6" t="s">
        <v>147</v>
      </c>
      <c r="I573" s="6">
        <v>0.527802139551703</v>
      </c>
      <c r="J573" s="6">
        <v>0.886916750477945</v>
      </c>
      <c r="K573" s="6">
        <v>-0.359114610926242</v>
      </c>
      <c r="L573" s="7">
        <v>2.37416689110259e-41</v>
      </c>
      <c r="M573" s="7">
        <v>5.36896235421539e-39</v>
      </c>
    </row>
    <row r="574" ht="15.75" spans="1:13">
      <c r="A574" s="6" t="s">
        <v>28</v>
      </c>
      <c r="B574" s="6">
        <v>10261906</v>
      </c>
      <c r="C574" s="6">
        <v>10261907</v>
      </c>
      <c r="D574" s="6" t="s">
        <v>982</v>
      </c>
      <c r="E574" s="6" t="s">
        <v>25</v>
      </c>
      <c r="F574" s="6" t="s">
        <v>983</v>
      </c>
      <c r="G574" s="6" t="s">
        <v>18</v>
      </c>
      <c r="H574" s="6" t="s">
        <v>116</v>
      </c>
      <c r="I574" s="6">
        <v>0.486872225539994</v>
      </c>
      <c r="J574" s="6">
        <v>0.879439371455384</v>
      </c>
      <c r="K574" s="6">
        <v>-0.39256714591539</v>
      </c>
      <c r="L574" s="7">
        <v>2.41175808709052e-41</v>
      </c>
      <c r="M574" s="7">
        <v>5.44501580471367e-39</v>
      </c>
    </row>
    <row r="575" ht="15.75" spans="1:13">
      <c r="A575" s="6" t="s">
        <v>28</v>
      </c>
      <c r="B575" s="6">
        <v>177014995</v>
      </c>
      <c r="C575" s="6">
        <v>177014996</v>
      </c>
      <c r="D575" s="6" t="s">
        <v>984</v>
      </c>
      <c r="E575" s="6" t="s">
        <v>25</v>
      </c>
      <c r="F575" s="6" t="s">
        <v>182</v>
      </c>
      <c r="G575" s="6" t="s">
        <v>18</v>
      </c>
      <c r="H575" s="6" t="s">
        <v>19</v>
      </c>
      <c r="I575" s="6">
        <v>0.519405805726252</v>
      </c>
      <c r="J575" s="6">
        <v>0.0701215130166986</v>
      </c>
      <c r="K575" s="6">
        <v>0.449284292709553</v>
      </c>
      <c r="L575" s="7">
        <v>2.56396624912717e-41</v>
      </c>
      <c r="M575" s="7">
        <v>5.7791659147881e-39</v>
      </c>
    </row>
    <row r="576" ht="15.75" spans="1:13">
      <c r="A576" s="6" t="s">
        <v>125</v>
      </c>
      <c r="B576" s="6">
        <v>118899287</v>
      </c>
      <c r="C576" s="6">
        <v>118899288</v>
      </c>
      <c r="D576" s="6" t="s">
        <v>985</v>
      </c>
      <c r="E576" s="6" t="s">
        <v>16</v>
      </c>
      <c r="F576" s="6" t="s">
        <v>192</v>
      </c>
      <c r="G576" s="6" t="s">
        <v>18</v>
      </c>
      <c r="H576" s="6" t="s">
        <v>19</v>
      </c>
      <c r="I576" s="6">
        <v>0.506817878776163</v>
      </c>
      <c r="J576" s="6">
        <v>0.109653431521036</v>
      </c>
      <c r="K576" s="6">
        <v>0.397164447255126</v>
      </c>
      <c r="L576" s="7">
        <v>2.60406094961923e-41</v>
      </c>
      <c r="M576" s="7">
        <v>5.85673753849449e-39</v>
      </c>
    </row>
    <row r="577" ht="15.75" spans="1:13">
      <c r="A577" s="6" t="s">
        <v>63</v>
      </c>
      <c r="B577" s="6">
        <v>8412848</v>
      </c>
      <c r="C577" s="6">
        <v>8412849</v>
      </c>
      <c r="D577" s="6" t="s">
        <v>986</v>
      </c>
      <c r="E577" s="6" t="s">
        <v>16</v>
      </c>
      <c r="F577" s="6" t="s">
        <v>987</v>
      </c>
      <c r="G577" s="6" t="s">
        <v>38</v>
      </c>
      <c r="H577" s="6" t="s">
        <v>42</v>
      </c>
      <c r="I577" s="6">
        <v>0.844490362093912</v>
      </c>
      <c r="J577" s="6">
        <v>0.473032209862774</v>
      </c>
      <c r="K577" s="6">
        <v>0.371458152231137</v>
      </c>
      <c r="L577" s="7">
        <v>2.83921851117161e-41</v>
      </c>
      <c r="M577" s="7">
        <v>6.36480266688357e-39</v>
      </c>
    </row>
    <row r="578" ht="15.75" spans="1:13">
      <c r="A578" s="6" t="s">
        <v>28</v>
      </c>
      <c r="B578" s="6">
        <v>183237786</v>
      </c>
      <c r="C578" s="6">
        <v>183237787</v>
      </c>
      <c r="D578" s="6" t="s">
        <v>988</v>
      </c>
      <c r="E578" s="6" t="s">
        <v>25</v>
      </c>
      <c r="F578" s="6" t="s">
        <v>989</v>
      </c>
      <c r="G578" s="6" t="s">
        <v>23</v>
      </c>
      <c r="H578" s="6" t="s">
        <v>42</v>
      </c>
      <c r="I578" s="6">
        <v>0.365087928294212</v>
      </c>
      <c r="J578" s="6">
        <v>0.827950630397496</v>
      </c>
      <c r="K578" s="6">
        <v>-0.462862702103284</v>
      </c>
      <c r="L578" s="7">
        <v>2.93173107798708e-41</v>
      </c>
      <c r="M578" s="7">
        <v>6.56862230732856e-39</v>
      </c>
    </row>
    <row r="579" ht="15.75" spans="1:13">
      <c r="A579" s="6" t="s">
        <v>31</v>
      </c>
      <c r="B579" s="6">
        <v>31839789</v>
      </c>
      <c r="C579" s="6">
        <v>31839790</v>
      </c>
      <c r="D579" s="6" t="s">
        <v>990</v>
      </c>
      <c r="E579" s="6" t="s">
        <v>25</v>
      </c>
      <c r="F579" s="6" t="s">
        <v>698</v>
      </c>
      <c r="G579" s="6" t="s">
        <v>18</v>
      </c>
      <c r="H579" s="6" t="s">
        <v>19</v>
      </c>
      <c r="I579" s="6">
        <v>0.560893919221125</v>
      </c>
      <c r="J579" s="6">
        <v>0.20522455143758</v>
      </c>
      <c r="K579" s="6">
        <v>0.355669367783545</v>
      </c>
      <c r="L579" s="7">
        <v>2.9665431131127e-41</v>
      </c>
      <c r="M579" s="7">
        <v>6.64301123691552e-39</v>
      </c>
    </row>
    <row r="580" ht="15.75" spans="1:13">
      <c r="A580" s="6" t="s">
        <v>52</v>
      </c>
      <c r="B580" s="6">
        <v>19018054</v>
      </c>
      <c r="C580" s="6">
        <v>19018055</v>
      </c>
      <c r="D580" s="6" t="s">
        <v>991</v>
      </c>
      <c r="E580" s="6" t="s">
        <v>25</v>
      </c>
      <c r="F580" s="6" t="s">
        <v>773</v>
      </c>
      <c r="G580" s="6" t="s">
        <v>23</v>
      </c>
      <c r="H580" s="6" t="s">
        <v>42</v>
      </c>
      <c r="I580" s="6">
        <v>0.237117344199328</v>
      </c>
      <c r="J580" s="6">
        <v>0.636474885228489</v>
      </c>
      <c r="K580" s="6">
        <v>-0.399357541029161</v>
      </c>
      <c r="L580" s="7">
        <v>3.00526901854952e-41</v>
      </c>
      <c r="M580" s="7">
        <v>6.72243150781088e-39</v>
      </c>
    </row>
    <row r="581" ht="15.75" spans="1:13">
      <c r="A581" s="6" t="s">
        <v>39</v>
      </c>
      <c r="B581" s="6">
        <v>89920823</v>
      </c>
      <c r="C581" s="6">
        <v>89920824</v>
      </c>
      <c r="D581" s="6" t="s">
        <v>992</v>
      </c>
      <c r="E581" s="6" t="s">
        <v>16</v>
      </c>
      <c r="F581" s="6" t="s">
        <v>993</v>
      </c>
      <c r="G581" s="6" t="s">
        <v>18</v>
      </c>
      <c r="H581" s="6" t="s">
        <v>19</v>
      </c>
      <c r="I581" s="6">
        <v>0.647680627595649</v>
      </c>
      <c r="J581" s="6">
        <v>0.211272284908581</v>
      </c>
      <c r="K581" s="6">
        <v>0.436408342687068</v>
      </c>
      <c r="L581" s="7">
        <v>3.09800964617896e-41</v>
      </c>
      <c r="M581" s="7">
        <v>6.91862542969976e-39</v>
      </c>
    </row>
    <row r="582" ht="15.75" spans="1:13">
      <c r="A582" s="6" t="s">
        <v>223</v>
      </c>
      <c r="B582" s="6">
        <v>7818634</v>
      </c>
      <c r="C582" s="6">
        <v>7818635</v>
      </c>
      <c r="D582" s="6" t="s">
        <v>994</v>
      </c>
      <c r="E582" s="6" t="s">
        <v>16</v>
      </c>
      <c r="F582" s="6" t="s">
        <v>276</v>
      </c>
      <c r="G582" s="6" t="s">
        <v>34</v>
      </c>
      <c r="H582" s="6" t="s">
        <v>42</v>
      </c>
      <c r="I582" s="6">
        <v>0.412428394280368</v>
      </c>
      <c r="J582" s="6">
        <v>0.845534332639728</v>
      </c>
      <c r="K582" s="6">
        <v>-0.43310593835936</v>
      </c>
      <c r="L582" s="7">
        <v>3.14792943765237e-41</v>
      </c>
      <c r="M582" s="7">
        <v>7.01870855336372e-39</v>
      </c>
    </row>
    <row r="583" ht="15.75" spans="1:13">
      <c r="A583" s="6" t="s">
        <v>28</v>
      </c>
      <c r="B583" s="6">
        <v>176989348</v>
      </c>
      <c r="C583" s="6">
        <v>176989349</v>
      </c>
      <c r="D583" s="6" t="s">
        <v>995</v>
      </c>
      <c r="E583" s="6" t="s">
        <v>16</v>
      </c>
      <c r="F583" s="6" t="s">
        <v>190</v>
      </c>
      <c r="G583" s="6" t="s">
        <v>38</v>
      </c>
      <c r="H583" s="6" t="s">
        <v>19</v>
      </c>
      <c r="I583" s="6">
        <v>0.651231207718901</v>
      </c>
      <c r="J583" s="6">
        <v>0.206043150955591</v>
      </c>
      <c r="K583" s="6">
        <v>0.44518805676331</v>
      </c>
      <c r="L583" s="7">
        <v>3.28236527287515e-41</v>
      </c>
      <c r="M583" s="7">
        <v>7.2908632747486e-39</v>
      </c>
    </row>
    <row r="584" ht="15.75" spans="1:13">
      <c r="A584" s="6" t="s">
        <v>14</v>
      </c>
      <c r="B584" s="6">
        <v>75385277</v>
      </c>
      <c r="C584" s="6">
        <v>75385278</v>
      </c>
      <c r="D584" s="6" t="s">
        <v>996</v>
      </c>
      <c r="E584" s="6" t="s">
        <v>16</v>
      </c>
      <c r="F584" s="8">
        <v>45178</v>
      </c>
      <c r="G584" s="6" t="s">
        <v>59</v>
      </c>
      <c r="H584" s="6" t="s">
        <v>42</v>
      </c>
      <c r="I584" s="6">
        <v>0.709911897459201</v>
      </c>
      <c r="J584" s="6">
        <v>0.357271115581301</v>
      </c>
      <c r="K584" s="6">
        <v>0.3526407818779</v>
      </c>
      <c r="L584" s="7">
        <v>3.36343000215604e-41</v>
      </c>
      <c r="M584" s="7">
        <v>7.45486819301089e-39</v>
      </c>
    </row>
    <row r="585" ht="15.75" spans="1:13">
      <c r="A585" s="6" t="s">
        <v>49</v>
      </c>
      <c r="B585" s="6">
        <v>56393162</v>
      </c>
      <c r="C585" s="6">
        <v>56393163</v>
      </c>
      <c r="D585" s="6" t="s">
        <v>997</v>
      </c>
      <c r="E585" s="6" t="s">
        <v>16</v>
      </c>
      <c r="F585" s="6" t="s">
        <v>998</v>
      </c>
      <c r="G585" s="6" t="s">
        <v>38</v>
      </c>
      <c r="H585" s="6" t="s">
        <v>42</v>
      </c>
      <c r="I585" s="6">
        <v>0.392923570310416</v>
      </c>
      <c r="J585" s="6">
        <v>0.861990525608419</v>
      </c>
      <c r="K585" s="6">
        <v>-0.469066955298003</v>
      </c>
      <c r="L585" s="7">
        <v>3.38760739145433e-41</v>
      </c>
      <c r="M585" s="7">
        <v>7.50442365432049e-39</v>
      </c>
    </row>
    <row r="586" ht="15.75" spans="1:13">
      <c r="A586" s="6" t="s">
        <v>60</v>
      </c>
      <c r="B586" s="6">
        <v>100896391</v>
      </c>
      <c r="C586" s="6">
        <v>100896392</v>
      </c>
      <c r="D586" s="6" t="s">
        <v>999</v>
      </c>
      <c r="E586" s="6" t="s">
        <v>16</v>
      </c>
      <c r="F586" s="6" t="s">
        <v>197</v>
      </c>
      <c r="G586" s="6" t="s">
        <v>23</v>
      </c>
      <c r="H586" s="6" t="s">
        <v>116</v>
      </c>
      <c r="I586" s="6">
        <v>0.557431495612211</v>
      </c>
      <c r="J586" s="6">
        <v>0.204608618255157</v>
      </c>
      <c r="K586" s="6">
        <v>0.352822877357054</v>
      </c>
      <c r="L586" s="7">
        <v>3.42117614932178e-41</v>
      </c>
      <c r="M586" s="7">
        <v>7.57471905125281e-39</v>
      </c>
    </row>
    <row r="587" ht="15.75" spans="1:13">
      <c r="A587" s="6" t="s">
        <v>31</v>
      </c>
      <c r="B587" s="6">
        <v>31827083</v>
      </c>
      <c r="C587" s="6">
        <v>31827084</v>
      </c>
      <c r="D587" s="6" t="s">
        <v>1000</v>
      </c>
      <c r="E587" s="6" t="s">
        <v>25</v>
      </c>
      <c r="F587" s="6" t="s">
        <v>698</v>
      </c>
      <c r="G587" s="6" t="s">
        <v>23</v>
      </c>
      <c r="H587" s="6" t="s">
        <v>116</v>
      </c>
      <c r="I587" s="6">
        <v>0.535409450399997</v>
      </c>
      <c r="J587" s="6">
        <v>0.0944941628592437</v>
      </c>
      <c r="K587" s="6">
        <v>0.440915287540753</v>
      </c>
      <c r="L587" s="7">
        <v>3.47945149790734e-41</v>
      </c>
      <c r="M587" s="7">
        <v>7.69961176667552e-39</v>
      </c>
    </row>
    <row r="588" ht="15.75" spans="1:13">
      <c r="A588" s="6" t="s">
        <v>28</v>
      </c>
      <c r="B588" s="6">
        <v>65593760</v>
      </c>
      <c r="C588" s="6">
        <v>65593761</v>
      </c>
      <c r="D588" s="6" t="s">
        <v>1001</v>
      </c>
      <c r="E588" s="6" t="s">
        <v>25</v>
      </c>
      <c r="F588" s="6" t="s">
        <v>1002</v>
      </c>
      <c r="G588" s="6" t="s">
        <v>59</v>
      </c>
      <c r="H588" s="6" t="s">
        <v>42</v>
      </c>
      <c r="I588" s="6">
        <v>0.257794994756251</v>
      </c>
      <c r="J588" s="6">
        <v>0.650258261644991</v>
      </c>
      <c r="K588" s="6">
        <v>-0.392463266888741</v>
      </c>
      <c r="L588" s="7">
        <v>4.33048049152588e-41</v>
      </c>
      <c r="M588" s="7">
        <v>9.50633807144804e-39</v>
      </c>
    </row>
    <row r="589" ht="15.75" spans="1:13">
      <c r="A589" s="6" t="s">
        <v>14</v>
      </c>
      <c r="B589" s="6">
        <v>72619555</v>
      </c>
      <c r="C589" s="6">
        <v>72619556</v>
      </c>
      <c r="D589" s="6" t="s">
        <v>1003</v>
      </c>
      <c r="E589" s="6" t="s">
        <v>16</v>
      </c>
      <c r="F589" s="6" t="s">
        <v>1004</v>
      </c>
      <c r="G589" s="6" t="s">
        <v>23</v>
      </c>
      <c r="H589" s="6" t="s">
        <v>42</v>
      </c>
      <c r="I589" s="6">
        <v>0.410574637518034</v>
      </c>
      <c r="J589" s="6">
        <v>0.857013077595846</v>
      </c>
      <c r="K589" s="6">
        <v>-0.446438440077812</v>
      </c>
      <c r="L589" s="7">
        <v>4.48158690076904e-41</v>
      </c>
      <c r="M589" s="7">
        <v>9.82758876350937e-39</v>
      </c>
    </row>
    <row r="590" ht="15.75" spans="1:13">
      <c r="A590" s="6" t="s">
        <v>28</v>
      </c>
      <c r="B590" s="6">
        <v>100516879</v>
      </c>
      <c r="C590" s="6">
        <v>100516880</v>
      </c>
      <c r="D590" s="6" t="s">
        <v>1005</v>
      </c>
      <c r="E590" s="6" t="s">
        <v>16</v>
      </c>
      <c r="F590" s="6" t="s">
        <v>1006</v>
      </c>
      <c r="G590" s="6" t="s">
        <v>23</v>
      </c>
      <c r="H590" s="6" t="s">
        <v>42</v>
      </c>
      <c r="I590" s="6">
        <v>0.445437279771437</v>
      </c>
      <c r="J590" s="6">
        <v>0.92309225825884</v>
      </c>
      <c r="K590" s="6">
        <v>-0.477654978487403</v>
      </c>
      <c r="L590" s="7">
        <v>4.52631581345846e-41</v>
      </c>
      <c r="M590" s="7">
        <v>9.91513156160998e-39</v>
      </c>
    </row>
    <row r="591" ht="15.75" spans="1:13">
      <c r="A591" s="6" t="s">
        <v>162</v>
      </c>
      <c r="B591" s="6">
        <v>33659083</v>
      </c>
      <c r="C591" s="6">
        <v>33659084</v>
      </c>
      <c r="D591" s="6" t="s">
        <v>1007</v>
      </c>
      <c r="E591" s="6" t="s">
        <v>25</v>
      </c>
      <c r="F591" s="6" t="s">
        <v>788</v>
      </c>
      <c r="G591" s="6" t="s">
        <v>23</v>
      </c>
      <c r="H591" s="6" t="s">
        <v>42</v>
      </c>
      <c r="I591" s="6">
        <v>0.482137210592444</v>
      </c>
      <c r="J591" s="6">
        <v>0.94983416336417</v>
      </c>
      <c r="K591" s="6">
        <v>-0.467696952771725</v>
      </c>
      <c r="L591" s="7">
        <v>5.08889351070409e-41</v>
      </c>
      <c r="M591" s="7">
        <v>1.1094460275839e-38</v>
      </c>
    </row>
    <row r="592" ht="15.75" spans="1:13">
      <c r="A592" s="6" t="s">
        <v>63</v>
      </c>
      <c r="B592" s="6">
        <v>50884241</v>
      </c>
      <c r="C592" s="6">
        <v>50884242</v>
      </c>
      <c r="D592" s="6" t="s">
        <v>1008</v>
      </c>
      <c r="E592" s="6" t="s">
        <v>16</v>
      </c>
      <c r="F592" s="6" t="s">
        <v>257</v>
      </c>
      <c r="G592" s="6" t="s">
        <v>38</v>
      </c>
      <c r="H592" s="6" t="s">
        <v>19</v>
      </c>
      <c r="I592" s="6">
        <v>0.618347745971857</v>
      </c>
      <c r="J592" s="6">
        <v>0.181095593239828</v>
      </c>
      <c r="K592" s="6">
        <v>0.437252152732029</v>
      </c>
      <c r="L592" s="7">
        <v>5.38318087009644e-41</v>
      </c>
      <c r="M592" s="7">
        <v>1.16927847734505e-38</v>
      </c>
    </row>
    <row r="593" ht="15.75" spans="1:13">
      <c r="A593" s="6" t="s">
        <v>223</v>
      </c>
      <c r="B593" s="6">
        <v>114845867</v>
      </c>
      <c r="C593" s="6">
        <v>114845868</v>
      </c>
      <c r="D593" s="6" t="s">
        <v>1009</v>
      </c>
      <c r="E593" s="6" t="s">
        <v>25</v>
      </c>
      <c r="F593" s="6" t="s">
        <v>1010</v>
      </c>
      <c r="G593" s="6" t="s">
        <v>27</v>
      </c>
      <c r="H593" s="6" t="s">
        <v>19</v>
      </c>
      <c r="I593" s="6">
        <v>0.535151253266409</v>
      </c>
      <c r="J593" s="6">
        <v>0.0947444064485442</v>
      </c>
      <c r="K593" s="6">
        <v>0.440406846817864</v>
      </c>
      <c r="L593" s="7">
        <v>5.79733393001559e-41</v>
      </c>
      <c r="M593" s="7">
        <v>1.25527039201405e-38</v>
      </c>
    </row>
    <row r="594" ht="15.75" spans="1:13">
      <c r="A594" s="6" t="s">
        <v>14</v>
      </c>
      <c r="B594" s="6">
        <v>29298831</v>
      </c>
      <c r="C594" s="6">
        <v>29298832</v>
      </c>
      <c r="D594" s="6" t="s">
        <v>1011</v>
      </c>
      <c r="E594" s="6" t="s">
        <v>16</v>
      </c>
      <c r="F594" s="6" t="s">
        <v>1012</v>
      </c>
      <c r="G594" s="6" t="s">
        <v>23</v>
      </c>
      <c r="H594" s="6" t="s">
        <v>116</v>
      </c>
      <c r="I594" s="6">
        <v>0.44044047321506</v>
      </c>
      <c r="J594" s="6">
        <v>0.908795787480176</v>
      </c>
      <c r="K594" s="6">
        <v>-0.468355314265115</v>
      </c>
      <c r="L594" s="7">
        <v>5.95308421763509e-41</v>
      </c>
      <c r="M594" s="7">
        <v>1.2876424390007e-38</v>
      </c>
    </row>
    <row r="595" ht="15.75" spans="1:13">
      <c r="A595" s="6" t="s">
        <v>162</v>
      </c>
      <c r="B595" s="6">
        <v>70897395</v>
      </c>
      <c r="C595" s="6">
        <v>70897396</v>
      </c>
      <c r="D595" s="6" t="s">
        <v>1013</v>
      </c>
      <c r="E595" s="6" t="s">
        <v>25</v>
      </c>
      <c r="F595" s="6" t="s">
        <v>1014</v>
      </c>
      <c r="G595" s="6" t="s">
        <v>23</v>
      </c>
      <c r="H595" s="6" t="s">
        <v>42</v>
      </c>
      <c r="I595" s="6">
        <v>0.458657395452955</v>
      </c>
      <c r="J595" s="6">
        <v>0.930562253995412</v>
      </c>
      <c r="K595" s="6">
        <v>-0.471904858542457</v>
      </c>
      <c r="L595" s="7">
        <v>6.18364726256853e-41</v>
      </c>
      <c r="M595" s="7">
        <v>1.33262121552326e-38</v>
      </c>
    </row>
    <row r="596" ht="15.75" spans="1:13">
      <c r="A596" s="6" t="s">
        <v>52</v>
      </c>
      <c r="B596" s="6">
        <v>56118237</v>
      </c>
      <c r="C596" s="6">
        <v>56118238</v>
      </c>
      <c r="D596" s="6" t="s">
        <v>1015</v>
      </c>
      <c r="E596" s="6" t="s">
        <v>25</v>
      </c>
      <c r="F596" s="6" t="s">
        <v>1016</v>
      </c>
      <c r="G596" s="6" t="s">
        <v>18</v>
      </c>
      <c r="H596" s="6" t="s">
        <v>116</v>
      </c>
      <c r="I596" s="6">
        <v>0.274519605485485</v>
      </c>
      <c r="J596" s="6">
        <v>0.73294934338856</v>
      </c>
      <c r="K596" s="6">
        <v>-0.458429737903076</v>
      </c>
      <c r="L596" s="7">
        <v>6.31993227827288e-41</v>
      </c>
      <c r="M596" s="7">
        <v>1.35986019096206e-38</v>
      </c>
    </row>
    <row r="597" ht="15.75" spans="1:13">
      <c r="A597" s="6" t="s">
        <v>14</v>
      </c>
      <c r="B597" s="6">
        <v>70712539</v>
      </c>
      <c r="C597" s="6">
        <v>70712540</v>
      </c>
      <c r="D597" s="6" t="s">
        <v>1017</v>
      </c>
      <c r="E597" s="6" t="s">
        <v>16</v>
      </c>
      <c r="F597" s="6" t="s">
        <v>1018</v>
      </c>
      <c r="G597" s="6" t="s">
        <v>23</v>
      </c>
      <c r="H597" s="6" t="s">
        <v>42</v>
      </c>
      <c r="I597" s="6">
        <v>0.355422195343834</v>
      </c>
      <c r="J597" s="6">
        <v>0.866531792536834</v>
      </c>
      <c r="K597" s="6">
        <v>-0.511109597193</v>
      </c>
      <c r="L597" s="7">
        <v>6.54054198209332e-41</v>
      </c>
      <c r="M597" s="7">
        <v>1.4036676885098e-38</v>
      </c>
    </row>
    <row r="598" ht="15.75" spans="1:13">
      <c r="A598" s="6" t="s">
        <v>89</v>
      </c>
      <c r="B598" s="6">
        <v>74891360</v>
      </c>
      <c r="C598" s="6">
        <v>74891361</v>
      </c>
      <c r="D598" s="6" t="s">
        <v>1019</v>
      </c>
      <c r="E598" s="6" t="s">
        <v>16</v>
      </c>
      <c r="F598" s="6" t="s">
        <v>1020</v>
      </c>
      <c r="G598" s="6" t="s">
        <v>59</v>
      </c>
      <c r="H598" s="6" t="s">
        <v>116</v>
      </c>
      <c r="I598" s="6">
        <v>0.435112005413734</v>
      </c>
      <c r="J598" s="6">
        <v>0.852478617265416</v>
      </c>
      <c r="K598" s="6">
        <v>-0.417366611851683</v>
      </c>
      <c r="L598" s="7">
        <v>7.02475005151066e-41</v>
      </c>
      <c r="M598" s="7">
        <v>1.50367199065759e-38</v>
      </c>
    </row>
    <row r="599" ht="15.75" spans="1:13">
      <c r="A599" s="6" t="s">
        <v>52</v>
      </c>
      <c r="B599" s="6">
        <v>96631579</v>
      </c>
      <c r="C599" s="6">
        <v>96631580</v>
      </c>
      <c r="D599" s="6" t="s">
        <v>1021</v>
      </c>
      <c r="E599" s="6" t="s">
        <v>25</v>
      </c>
      <c r="F599" s="6" t="s">
        <v>54</v>
      </c>
      <c r="G599" s="6" t="s">
        <v>23</v>
      </c>
      <c r="H599" s="6" t="s">
        <v>19</v>
      </c>
      <c r="I599" s="6">
        <v>0.582424536848353</v>
      </c>
      <c r="J599" s="6">
        <v>0.190135103909917</v>
      </c>
      <c r="K599" s="6">
        <v>0.392289432938436</v>
      </c>
      <c r="L599" s="7">
        <v>7.06615909359579e-41</v>
      </c>
      <c r="M599" s="7">
        <v>1.51175122877878e-38</v>
      </c>
    </row>
    <row r="600" ht="15.75" spans="1:13">
      <c r="A600" s="6" t="s">
        <v>31</v>
      </c>
      <c r="B600" s="6">
        <v>114549161</v>
      </c>
      <c r="C600" s="6">
        <v>114549162</v>
      </c>
      <c r="D600" s="6" t="s">
        <v>1022</v>
      </c>
      <c r="E600" s="6" t="s">
        <v>25</v>
      </c>
      <c r="F600" s="6" t="s">
        <v>1023</v>
      </c>
      <c r="G600" s="6" t="s">
        <v>34</v>
      </c>
      <c r="H600" s="6" t="s">
        <v>42</v>
      </c>
      <c r="I600" s="6">
        <v>0.453344369103173</v>
      </c>
      <c r="J600" s="6">
        <v>0.839645457462195</v>
      </c>
      <c r="K600" s="6">
        <v>-0.386301088359021</v>
      </c>
      <c r="L600" s="7">
        <v>7.07415180228567e-41</v>
      </c>
      <c r="M600" s="7">
        <v>1.51267662496558e-38</v>
      </c>
    </row>
    <row r="601" ht="15.75" spans="1:13">
      <c r="A601" s="6" t="s">
        <v>576</v>
      </c>
      <c r="B601" s="6">
        <v>61144249</v>
      </c>
      <c r="C601" s="6">
        <v>61144250</v>
      </c>
      <c r="D601" s="6" t="s">
        <v>1024</v>
      </c>
      <c r="E601" s="6" t="s">
        <v>25</v>
      </c>
      <c r="F601" s="6" t="s">
        <v>775</v>
      </c>
      <c r="G601" s="6" t="s">
        <v>27</v>
      </c>
      <c r="H601" s="6" t="s">
        <v>42</v>
      </c>
      <c r="I601" s="6">
        <v>0.405017312577576</v>
      </c>
      <c r="J601" s="6">
        <v>0.822599468878074</v>
      </c>
      <c r="K601" s="6">
        <v>-0.417582156300499</v>
      </c>
      <c r="L601" s="7">
        <v>7.32042352814074e-41</v>
      </c>
      <c r="M601" s="7">
        <v>1.56290663421895e-38</v>
      </c>
    </row>
    <row r="602" ht="15.75" spans="1:13">
      <c r="A602" s="6" t="s">
        <v>49</v>
      </c>
      <c r="B602" s="6">
        <v>54210232</v>
      </c>
      <c r="C602" s="6">
        <v>54210233</v>
      </c>
      <c r="D602" s="6" t="s">
        <v>1025</v>
      </c>
      <c r="E602" s="6" t="s">
        <v>25</v>
      </c>
      <c r="F602" s="6" t="s">
        <v>1026</v>
      </c>
      <c r="G602" s="6" t="s">
        <v>18</v>
      </c>
      <c r="H602" s="6" t="s">
        <v>42</v>
      </c>
      <c r="I602" s="6">
        <v>0.304913171974046</v>
      </c>
      <c r="J602" s="6">
        <v>0.669284462557958</v>
      </c>
      <c r="K602" s="6">
        <v>-0.364371290583913</v>
      </c>
      <c r="L602" s="7">
        <v>7.45726243470195e-41</v>
      </c>
      <c r="M602" s="7">
        <v>1.58830997983452e-38</v>
      </c>
    </row>
    <row r="603" ht="15.75" spans="1:13">
      <c r="A603" s="6" t="s">
        <v>52</v>
      </c>
      <c r="B603" s="6">
        <v>105348516</v>
      </c>
      <c r="C603" s="6">
        <v>105348517</v>
      </c>
      <c r="D603" s="6" t="s">
        <v>1027</v>
      </c>
      <c r="E603" s="6" t="s">
        <v>25</v>
      </c>
      <c r="F603" s="6" t="s">
        <v>1028</v>
      </c>
      <c r="G603" s="6" t="s">
        <v>23</v>
      </c>
      <c r="H603" s="6" t="s">
        <v>42</v>
      </c>
      <c r="I603" s="6">
        <v>0.619161985562385</v>
      </c>
      <c r="J603" s="6">
        <v>0.230856906043945</v>
      </c>
      <c r="K603" s="6">
        <v>0.388305079518441</v>
      </c>
      <c r="L603" s="7">
        <v>7.60432746746793e-41</v>
      </c>
      <c r="M603" s="7">
        <v>1.61682505057146e-38</v>
      </c>
    </row>
    <row r="604" ht="15.75" spans="1:13">
      <c r="A604" s="6" t="s">
        <v>52</v>
      </c>
      <c r="B604" s="6">
        <v>26897181</v>
      </c>
      <c r="C604" s="6">
        <v>26897182</v>
      </c>
      <c r="D604" s="6" t="s">
        <v>1029</v>
      </c>
      <c r="E604" s="6" t="s">
        <v>25</v>
      </c>
      <c r="F604" s="6" t="s">
        <v>1030</v>
      </c>
      <c r="G604" s="6" t="s">
        <v>23</v>
      </c>
      <c r="H604" s="6" t="s">
        <v>42</v>
      </c>
      <c r="I604" s="6">
        <v>0.536140663921628</v>
      </c>
      <c r="J604" s="6">
        <v>0.181606189410178</v>
      </c>
      <c r="K604" s="6">
        <v>0.35453447451145</v>
      </c>
      <c r="L604" s="7">
        <v>7.63674881813551e-41</v>
      </c>
      <c r="M604" s="7">
        <v>1.62204623545487e-38</v>
      </c>
    </row>
    <row r="605" ht="15.75" spans="1:13">
      <c r="A605" s="6" t="s">
        <v>79</v>
      </c>
      <c r="B605" s="6">
        <v>136301999</v>
      </c>
      <c r="C605" s="6">
        <v>136302000</v>
      </c>
      <c r="D605" s="6" t="s">
        <v>1031</v>
      </c>
      <c r="E605" s="6" t="s">
        <v>16</v>
      </c>
      <c r="F605" s="6" t="s">
        <v>1032</v>
      </c>
      <c r="G605" s="6" t="s">
        <v>23</v>
      </c>
      <c r="H605" s="6" t="s">
        <v>42</v>
      </c>
      <c r="I605" s="6">
        <v>0.378879209466522</v>
      </c>
      <c r="J605" s="6">
        <v>0.796907752961507</v>
      </c>
      <c r="K605" s="6">
        <v>-0.418028543494985</v>
      </c>
      <c r="L605" s="7">
        <v>7.74284082683528e-41</v>
      </c>
      <c r="M605" s="7">
        <v>1.64288823410177e-38</v>
      </c>
    </row>
    <row r="606" ht="15.75" spans="1:13">
      <c r="A606" s="6" t="s">
        <v>52</v>
      </c>
      <c r="B606" s="6">
        <v>131830543</v>
      </c>
      <c r="C606" s="6">
        <v>131830544</v>
      </c>
      <c r="D606" s="6" t="s">
        <v>1033</v>
      </c>
      <c r="E606" s="6" t="s">
        <v>16</v>
      </c>
      <c r="F606" s="6" t="s">
        <v>913</v>
      </c>
      <c r="G606" s="6" t="s">
        <v>23</v>
      </c>
      <c r="H606" s="6" t="s">
        <v>42</v>
      </c>
      <c r="I606" s="6">
        <v>0.498828717326056</v>
      </c>
      <c r="J606" s="6">
        <v>0.940858826194059</v>
      </c>
      <c r="K606" s="6">
        <v>-0.442030108868004</v>
      </c>
      <c r="L606" s="7">
        <v>8.24931589104637e-41</v>
      </c>
      <c r="M606" s="7">
        <v>1.74496721438702e-38</v>
      </c>
    </row>
    <row r="607" ht="15.75" spans="1:13">
      <c r="A607" s="6" t="s">
        <v>31</v>
      </c>
      <c r="B607" s="6">
        <v>75831714</v>
      </c>
      <c r="C607" s="6">
        <v>75831715</v>
      </c>
      <c r="D607" s="6" t="s">
        <v>1034</v>
      </c>
      <c r="E607" s="6" t="s">
        <v>25</v>
      </c>
      <c r="F607" s="6" t="s">
        <v>1035</v>
      </c>
      <c r="G607" s="6" t="s">
        <v>23</v>
      </c>
      <c r="H607" s="6" t="s">
        <v>42</v>
      </c>
      <c r="I607" s="6">
        <v>0.87913650792363</v>
      </c>
      <c r="J607" s="6">
        <v>0.437467857071313</v>
      </c>
      <c r="K607" s="6">
        <v>0.441668650852317</v>
      </c>
      <c r="L607" s="7">
        <v>8.39536200737256e-41</v>
      </c>
      <c r="M607" s="7">
        <v>1.77253014876483e-38</v>
      </c>
    </row>
    <row r="608" ht="15.75" spans="1:13">
      <c r="A608" s="6" t="s">
        <v>28</v>
      </c>
      <c r="B608" s="6">
        <v>63283938</v>
      </c>
      <c r="C608" s="6">
        <v>63283939</v>
      </c>
      <c r="D608" s="6" t="s">
        <v>1036</v>
      </c>
      <c r="E608" s="6" t="s">
        <v>25</v>
      </c>
      <c r="F608" s="6" t="s">
        <v>149</v>
      </c>
      <c r="G608" s="6" t="s">
        <v>38</v>
      </c>
      <c r="H608" s="6" t="s">
        <v>19</v>
      </c>
      <c r="I608" s="6">
        <v>0.769501592683762</v>
      </c>
      <c r="J608" s="6">
        <v>0.403541107280094</v>
      </c>
      <c r="K608" s="6">
        <v>0.365960485403668</v>
      </c>
      <c r="L608" s="7">
        <v>8.3968083637464e-41</v>
      </c>
      <c r="M608" s="7">
        <v>1.77253014876483e-38</v>
      </c>
    </row>
    <row r="609" ht="15.75" spans="1:13">
      <c r="A609" s="6" t="s">
        <v>162</v>
      </c>
      <c r="B609" s="6">
        <v>134363876</v>
      </c>
      <c r="C609" s="6">
        <v>134363877</v>
      </c>
      <c r="D609" s="6" t="s">
        <v>1037</v>
      </c>
      <c r="E609" s="6" t="s">
        <v>16</v>
      </c>
      <c r="F609" s="6" t="s">
        <v>769</v>
      </c>
      <c r="G609" s="6" t="s">
        <v>38</v>
      </c>
      <c r="H609" s="6" t="s">
        <v>19</v>
      </c>
      <c r="I609" s="6">
        <v>0.531343653711913</v>
      </c>
      <c r="J609" s="6">
        <v>0.166503811132934</v>
      </c>
      <c r="K609" s="6">
        <v>0.364839842578979</v>
      </c>
      <c r="L609" s="7">
        <v>8.42291765865616e-41</v>
      </c>
      <c r="M609" s="7">
        <v>1.77713222442974e-38</v>
      </c>
    </row>
    <row r="610" ht="15.75" spans="1:13">
      <c r="A610" s="6" t="s">
        <v>49</v>
      </c>
      <c r="B610" s="6">
        <v>19029193</v>
      </c>
      <c r="C610" s="6">
        <v>19029194</v>
      </c>
      <c r="D610" s="6" t="s">
        <v>1038</v>
      </c>
      <c r="E610" s="6" t="s">
        <v>16</v>
      </c>
      <c r="F610" s="6" t="s">
        <v>1039</v>
      </c>
      <c r="G610" s="6" t="s">
        <v>23</v>
      </c>
      <c r="H610" s="6" t="s">
        <v>116</v>
      </c>
      <c r="I610" s="6">
        <v>0.508318960603688</v>
      </c>
      <c r="J610" s="6">
        <v>0.886128413212718</v>
      </c>
      <c r="K610" s="6">
        <v>-0.37780945260903</v>
      </c>
      <c r="L610" s="7">
        <v>8.5268315921698e-41</v>
      </c>
      <c r="M610" s="7">
        <v>1.79756109668954e-38</v>
      </c>
    </row>
    <row r="611" ht="15.75" spans="1:13">
      <c r="A611" s="6" t="s">
        <v>125</v>
      </c>
      <c r="B611" s="6">
        <v>102987482</v>
      </c>
      <c r="C611" s="6">
        <v>102987483</v>
      </c>
      <c r="D611" s="6" t="s">
        <v>1040</v>
      </c>
      <c r="E611" s="6" t="s">
        <v>16</v>
      </c>
      <c r="F611" s="6" t="s">
        <v>1041</v>
      </c>
      <c r="G611" s="6" t="s">
        <v>23</v>
      </c>
      <c r="H611" s="6" t="s">
        <v>19</v>
      </c>
      <c r="I611" s="6">
        <v>0.468994701470367</v>
      </c>
      <c r="J611" s="6">
        <v>0.118177939791032</v>
      </c>
      <c r="K611" s="6">
        <v>0.350816761679336</v>
      </c>
      <c r="L611" s="7">
        <v>8.5284584410468e-41</v>
      </c>
      <c r="M611" s="7">
        <v>1.79756109668954e-38</v>
      </c>
    </row>
    <row r="612" ht="15.75" spans="1:13">
      <c r="A612" s="6" t="s">
        <v>63</v>
      </c>
      <c r="B612" s="6">
        <v>158736311</v>
      </c>
      <c r="C612" s="6">
        <v>158736312</v>
      </c>
      <c r="D612" s="6" t="s">
        <v>1042</v>
      </c>
      <c r="E612" s="6" t="s">
        <v>25</v>
      </c>
      <c r="F612" s="6" t="s">
        <v>1043</v>
      </c>
      <c r="G612" s="6" t="s">
        <v>27</v>
      </c>
      <c r="H612" s="6" t="s">
        <v>42</v>
      </c>
      <c r="I612" s="6">
        <v>0.490898414739114</v>
      </c>
      <c r="J612" s="6">
        <v>0.877770513640619</v>
      </c>
      <c r="K612" s="6">
        <v>-0.386872098901505</v>
      </c>
      <c r="L612" s="7">
        <v>8.56068428753259e-41</v>
      </c>
      <c r="M612" s="7">
        <v>1.80343187722458e-38</v>
      </c>
    </row>
    <row r="613" ht="15.75" spans="1:13">
      <c r="A613" s="6" t="s">
        <v>162</v>
      </c>
      <c r="B613" s="6">
        <v>76932046</v>
      </c>
      <c r="C613" s="6">
        <v>76932047</v>
      </c>
      <c r="D613" s="6" t="s">
        <v>1044</v>
      </c>
      <c r="E613" s="6" t="s">
        <v>25</v>
      </c>
      <c r="F613" s="6" t="s">
        <v>318</v>
      </c>
      <c r="G613" s="6" t="s">
        <v>23</v>
      </c>
      <c r="H613" s="6" t="s">
        <v>116</v>
      </c>
      <c r="I613" s="6">
        <v>0.693344119926529</v>
      </c>
      <c r="J613" s="6">
        <v>0.264235834553252</v>
      </c>
      <c r="K613" s="6">
        <v>0.429108285373277</v>
      </c>
      <c r="L613" s="7">
        <v>9.0117059504016e-41</v>
      </c>
      <c r="M613" s="7">
        <v>1.88975977739075e-38</v>
      </c>
    </row>
    <row r="614" ht="15.75" spans="1:13">
      <c r="A614" s="6" t="s">
        <v>162</v>
      </c>
      <c r="B614" s="6">
        <v>158522426</v>
      </c>
      <c r="C614" s="6">
        <v>158522427</v>
      </c>
      <c r="D614" s="6" t="s">
        <v>1045</v>
      </c>
      <c r="E614" s="6" t="s">
        <v>16</v>
      </c>
      <c r="F614" s="6" t="s">
        <v>1046</v>
      </c>
      <c r="G614" s="6" t="s">
        <v>23</v>
      </c>
      <c r="H614" s="6" t="s">
        <v>116</v>
      </c>
      <c r="I614" s="6">
        <v>0.813222372732674</v>
      </c>
      <c r="J614" s="6">
        <v>0.435398077869709</v>
      </c>
      <c r="K614" s="6">
        <v>0.377824294862965</v>
      </c>
      <c r="L614" s="7">
        <v>9.13906795407177e-41</v>
      </c>
      <c r="M614" s="7">
        <v>1.914509317742e-38</v>
      </c>
    </row>
    <row r="615" ht="15.75" spans="1:13">
      <c r="A615" s="6" t="s">
        <v>49</v>
      </c>
      <c r="B615" s="6">
        <v>52223098</v>
      </c>
      <c r="C615" s="6">
        <v>52223099</v>
      </c>
      <c r="D615" s="6" t="s">
        <v>1047</v>
      </c>
      <c r="E615" s="6" t="s">
        <v>16</v>
      </c>
      <c r="F615" s="6" t="s">
        <v>85</v>
      </c>
      <c r="G615" s="6" t="s">
        <v>23</v>
      </c>
      <c r="H615" s="6" t="s">
        <v>19</v>
      </c>
      <c r="I615" s="6">
        <v>0.524587031918249</v>
      </c>
      <c r="J615" s="6">
        <v>0.146580340633477</v>
      </c>
      <c r="K615" s="6">
        <v>0.378006691284772</v>
      </c>
      <c r="L615" s="7">
        <v>9.14365354028848e-41</v>
      </c>
      <c r="M615" s="7">
        <v>1.914509317742e-38</v>
      </c>
    </row>
    <row r="616" ht="15.75" spans="1:13">
      <c r="A616" s="6" t="s">
        <v>28</v>
      </c>
      <c r="B616" s="6">
        <v>11672760</v>
      </c>
      <c r="C616" s="6">
        <v>11672761</v>
      </c>
      <c r="D616" s="6" t="s">
        <v>1048</v>
      </c>
      <c r="E616" s="6" t="s">
        <v>25</v>
      </c>
      <c r="F616" s="6" t="s">
        <v>1049</v>
      </c>
      <c r="G616" s="6" t="s">
        <v>18</v>
      </c>
      <c r="H616" s="6" t="s">
        <v>42</v>
      </c>
      <c r="I616" s="6">
        <v>0.312271309298514</v>
      </c>
      <c r="J616" s="6">
        <v>0.788007714085615</v>
      </c>
      <c r="K616" s="6">
        <v>-0.475736404787101</v>
      </c>
      <c r="L616" s="7">
        <v>9.32897866727392e-41</v>
      </c>
      <c r="M616" s="7">
        <v>1.94639678788863e-38</v>
      </c>
    </row>
    <row r="617" ht="15.75" spans="1:13">
      <c r="A617" s="6" t="s">
        <v>576</v>
      </c>
      <c r="B617" s="6">
        <v>61143925</v>
      </c>
      <c r="C617" s="6">
        <v>61143926</v>
      </c>
      <c r="D617" s="6" t="s">
        <v>1050</v>
      </c>
      <c r="E617" s="6" t="s">
        <v>16</v>
      </c>
      <c r="F617" s="6" t="s">
        <v>775</v>
      </c>
      <c r="G617" s="6" t="s">
        <v>18</v>
      </c>
      <c r="H617" s="6" t="s">
        <v>42</v>
      </c>
      <c r="I617" s="6">
        <v>0.474545975455382</v>
      </c>
      <c r="J617" s="6">
        <v>0.90323127199118</v>
      </c>
      <c r="K617" s="6">
        <v>-0.428685296535798</v>
      </c>
      <c r="L617" s="7">
        <v>1.02289717055188e-40</v>
      </c>
      <c r="M617" s="7">
        <v>2.12557001413809e-38</v>
      </c>
    </row>
    <row r="618" ht="15.75" spans="1:13">
      <c r="A618" s="6" t="s">
        <v>129</v>
      </c>
      <c r="B618" s="6">
        <v>37850247</v>
      </c>
      <c r="C618" s="6">
        <v>37850248</v>
      </c>
      <c r="D618" s="6" t="s">
        <v>1051</v>
      </c>
      <c r="E618" s="6" t="s">
        <v>16</v>
      </c>
      <c r="F618" s="6" t="s">
        <v>1052</v>
      </c>
      <c r="G618" s="6" t="s">
        <v>23</v>
      </c>
      <c r="H618" s="6" t="s">
        <v>42</v>
      </c>
      <c r="I618" s="6">
        <v>0.424611506342195</v>
      </c>
      <c r="J618" s="6">
        <v>0.826529153845731</v>
      </c>
      <c r="K618" s="6">
        <v>-0.401917647503535</v>
      </c>
      <c r="L618" s="7">
        <v>1.04500737163361e-40</v>
      </c>
      <c r="M618" s="7">
        <v>2.1704213779396e-38</v>
      </c>
    </row>
    <row r="619" ht="15.75" spans="1:13">
      <c r="A619" s="6" t="s">
        <v>162</v>
      </c>
      <c r="B619" s="6">
        <v>134363972</v>
      </c>
      <c r="C619" s="6">
        <v>134363973</v>
      </c>
      <c r="D619" s="6" t="s">
        <v>1053</v>
      </c>
      <c r="E619" s="6" t="s">
        <v>25</v>
      </c>
      <c r="F619" s="6" t="s">
        <v>769</v>
      </c>
      <c r="G619" s="6" t="s">
        <v>38</v>
      </c>
      <c r="H619" s="6" t="s">
        <v>19</v>
      </c>
      <c r="I619" s="6">
        <v>0.555726114864395</v>
      </c>
      <c r="J619" s="6">
        <v>0.198692495417904</v>
      </c>
      <c r="K619" s="6">
        <v>0.357033619446491</v>
      </c>
      <c r="L619" s="7">
        <v>1.05840366525464e-40</v>
      </c>
      <c r="M619" s="7">
        <v>2.19603321050251e-38</v>
      </c>
    </row>
    <row r="620" ht="15.75" spans="1:13">
      <c r="A620" s="6" t="s">
        <v>223</v>
      </c>
      <c r="B620" s="6">
        <v>10282620</v>
      </c>
      <c r="C620" s="6">
        <v>10282621</v>
      </c>
      <c r="D620" s="6" t="s">
        <v>1054</v>
      </c>
      <c r="E620" s="6" t="s">
        <v>16</v>
      </c>
      <c r="F620" s="6" t="s">
        <v>1055</v>
      </c>
      <c r="G620" s="6" t="s">
        <v>27</v>
      </c>
      <c r="H620" s="6" t="s">
        <v>42</v>
      </c>
      <c r="I620" s="6">
        <v>0.400299228782243</v>
      </c>
      <c r="J620" s="6">
        <v>0.898243188549846</v>
      </c>
      <c r="K620" s="6">
        <v>-0.497943959767603</v>
      </c>
      <c r="L620" s="7">
        <v>1.09642488618525e-40</v>
      </c>
      <c r="M620" s="7">
        <v>2.27149388989743e-38</v>
      </c>
    </row>
    <row r="621" ht="15.75" spans="1:13">
      <c r="A621" s="6" t="s">
        <v>14</v>
      </c>
      <c r="B621" s="6">
        <v>57918599</v>
      </c>
      <c r="C621" s="6">
        <v>57918600</v>
      </c>
      <c r="D621" s="6" t="s">
        <v>1056</v>
      </c>
      <c r="E621" s="6" t="s">
        <v>16</v>
      </c>
      <c r="F621" s="6" t="s">
        <v>331</v>
      </c>
      <c r="G621" s="6" t="s">
        <v>34</v>
      </c>
      <c r="H621" s="6" t="s">
        <v>42</v>
      </c>
      <c r="I621" s="6">
        <v>0.133422424194992</v>
      </c>
      <c r="J621" s="6">
        <v>0.527320396188825</v>
      </c>
      <c r="K621" s="6">
        <v>-0.393897971993833</v>
      </c>
      <c r="L621" s="7">
        <v>1.09863012853928e-40</v>
      </c>
      <c r="M621" s="7">
        <v>2.27491995005025e-38</v>
      </c>
    </row>
    <row r="622" ht="15.75" spans="1:13">
      <c r="A622" s="6" t="s">
        <v>75</v>
      </c>
      <c r="B622" s="6">
        <v>56685971</v>
      </c>
      <c r="C622" s="6">
        <v>56685972</v>
      </c>
      <c r="D622" s="6" t="s">
        <v>1057</v>
      </c>
      <c r="E622" s="6" t="s">
        <v>16</v>
      </c>
      <c r="F622" s="6" t="s">
        <v>1058</v>
      </c>
      <c r="G622" s="6" t="s">
        <v>18</v>
      </c>
      <c r="H622" s="6" t="s">
        <v>42</v>
      </c>
      <c r="I622" s="6">
        <v>0.665309148725103</v>
      </c>
      <c r="J622" s="6">
        <v>0.269786389425576</v>
      </c>
      <c r="K622" s="6">
        <v>0.395522759299527</v>
      </c>
      <c r="L622" s="7">
        <v>1.11247123805875e-40</v>
      </c>
      <c r="M622" s="7">
        <v>2.30127005389022e-38</v>
      </c>
    </row>
    <row r="623" ht="15.75" spans="1:13">
      <c r="A623" s="6" t="s">
        <v>31</v>
      </c>
      <c r="B623" s="6">
        <v>78673099</v>
      </c>
      <c r="C623" s="6">
        <v>78673100</v>
      </c>
      <c r="D623" s="6" t="s">
        <v>1059</v>
      </c>
      <c r="E623" s="6" t="s">
        <v>25</v>
      </c>
      <c r="F623" s="6" t="s">
        <v>1060</v>
      </c>
      <c r="G623" s="6" t="s">
        <v>23</v>
      </c>
      <c r="H623" s="6" t="s">
        <v>19</v>
      </c>
      <c r="I623" s="6">
        <v>0.53163165308237</v>
      </c>
      <c r="J623" s="6">
        <v>0.0548394153182691</v>
      </c>
      <c r="K623" s="6">
        <v>0.476792237764102</v>
      </c>
      <c r="L623" s="7">
        <v>1.12465400304344e-40</v>
      </c>
      <c r="M623" s="7">
        <v>2.32297650390267e-38</v>
      </c>
    </row>
    <row r="624" ht="15.75" spans="1:13">
      <c r="A624" s="6" t="s">
        <v>52</v>
      </c>
      <c r="B624" s="6">
        <v>141947897</v>
      </c>
      <c r="C624" s="6">
        <v>141947898</v>
      </c>
      <c r="D624" s="6" t="s">
        <v>1061</v>
      </c>
      <c r="E624" s="6" t="s">
        <v>25</v>
      </c>
      <c r="F624" s="6" t="s">
        <v>886</v>
      </c>
      <c r="G624" s="6" t="s">
        <v>18</v>
      </c>
      <c r="H624" s="6" t="s">
        <v>42</v>
      </c>
      <c r="I624" s="6">
        <v>0.519239904341734</v>
      </c>
      <c r="J624" s="6">
        <v>0.911070282069905</v>
      </c>
      <c r="K624" s="6">
        <v>-0.391830377728171</v>
      </c>
      <c r="L624" s="7">
        <v>1.20290686051792e-40</v>
      </c>
      <c r="M624" s="7">
        <v>2.47964130301494e-38</v>
      </c>
    </row>
    <row r="625" ht="15.75" spans="1:13">
      <c r="A625" s="6" t="s">
        <v>92</v>
      </c>
      <c r="B625" s="6">
        <v>41593518</v>
      </c>
      <c r="C625" s="6">
        <v>41593519</v>
      </c>
      <c r="D625" s="6" t="s">
        <v>1062</v>
      </c>
      <c r="E625" s="6" t="s">
        <v>25</v>
      </c>
      <c r="F625" s="6" t="s">
        <v>1063</v>
      </c>
      <c r="G625" s="6" t="s">
        <v>34</v>
      </c>
      <c r="H625" s="6" t="s">
        <v>42</v>
      </c>
      <c r="I625" s="6">
        <v>0.140601167826117</v>
      </c>
      <c r="J625" s="6">
        <v>0.495875577994864</v>
      </c>
      <c r="K625" s="6">
        <v>-0.355274410168747</v>
      </c>
      <c r="L625" s="7">
        <v>1.26413804492804e-40</v>
      </c>
      <c r="M625" s="7">
        <v>2.59936652497489e-38</v>
      </c>
    </row>
    <row r="626" ht="15.75" spans="1:13">
      <c r="A626" s="6" t="s">
        <v>89</v>
      </c>
      <c r="B626" s="6">
        <v>101498205</v>
      </c>
      <c r="C626" s="6">
        <v>101498206</v>
      </c>
      <c r="D626" s="6" t="s">
        <v>1064</v>
      </c>
      <c r="E626" s="6" t="s">
        <v>25</v>
      </c>
      <c r="F626" s="6" t="s">
        <v>1065</v>
      </c>
      <c r="G626" s="6" t="s">
        <v>34</v>
      </c>
      <c r="H626" s="6" t="s">
        <v>42</v>
      </c>
      <c r="I626" s="6">
        <v>0.426973442238375</v>
      </c>
      <c r="J626" s="6">
        <v>0.779063585304797</v>
      </c>
      <c r="K626" s="6">
        <v>-0.352090143066422</v>
      </c>
      <c r="L626" s="7">
        <v>1.27239266897162e-40</v>
      </c>
      <c r="M626" s="7">
        <v>2.61503637513743e-38</v>
      </c>
    </row>
    <row r="627" ht="15.75" spans="1:13">
      <c r="A627" s="6" t="s">
        <v>52</v>
      </c>
      <c r="B627" s="6">
        <v>96642707</v>
      </c>
      <c r="C627" s="6">
        <v>96642708</v>
      </c>
      <c r="D627" s="6" t="s">
        <v>1066</v>
      </c>
      <c r="E627" s="6" t="s">
        <v>25</v>
      </c>
      <c r="F627" s="6" t="s">
        <v>54</v>
      </c>
      <c r="G627" s="6" t="s">
        <v>23</v>
      </c>
      <c r="H627" s="6" t="s">
        <v>147</v>
      </c>
      <c r="I627" s="6">
        <v>0.608471891631521</v>
      </c>
      <c r="J627" s="6">
        <v>0.132270708201422</v>
      </c>
      <c r="K627" s="6">
        <v>0.476201183430098</v>
      </c>
      <c r="L627" s="7">
        <v>1.31719852685598e-40</v>
      </c>
      <c r="M627" s="7">
        <v>2.69990588072152e-38</v>
      </c>
    </row>
    <row r="628" ht="15.75" spans="1:13">
      <c r="A628" s="6" t="s">
        <v>63</v>
      </c>
      <c r="B628" s="6">
        <v>159556996</v>
      </c>
      <c r="C628" s="6">
        <v>159556997</v>
      </c>
      <c r="D628" s="6" t="s">
        <v>1067</v>
      </c>
      <c r="E628" s="6" t="s">
        <v>25</v>
      </c>
      <c r="F628" s="6" t="s">
        <v>1068</v>
      </c>
      <c r="G628" s="6" t="s">
        <v>18</v>
      </c>
      <c r="H628" s="6" t="s">
        <v>42</v>
      </c>
      <c r="I628" s="6">
        <v>0.264050574992152</v>
      </c>
      <c r="J628" s="6">
        <v>0.710136981362383</v>
      </c>
      <c r="K628" s="6">
        <v>-0.446086406370231</v>
      </c>
      <c r="L628" s="7">
        <v>1.42014716769343e-40</v>
      </c>
      <c r="M628" s="7">
        <v>2.89848453180284e-38</v>
      </c>
    </row>
    <row r="629" ht="15.75" spans="1:13">
      <c r="A629" s="6" t="s">
        <v>162</v>
      </c>
      <c r="B629" s="6">
        <v>140798757</v>
      </c>
      <c r="C629" s="6">
        <v>140798758</v>
      </c>
      <c r="D629" s="6" t="s">
        <v>1069</v>
      </c>
      <c r="E629" s="6" t="s">
        <v>25</v>
      </c>
      <c r="F629" s="6" t="s">
        <v>265</v>
      </c>
      <c r="G629" s="6" t="s">
        <v>23</v>
      </c>
      <c r="H629" s="6" t="s">
        <v>19</v>
      </c>
      <c r="I629" s="6">
        <v>0.79703289926908</v>
      </c>
      <c r="J629" s="6">
        <v>0.357535410467259</v>
      </c>
      <c r="K629" s="6">
        <v>0.439497488801821</v>
      </c>
      <c r="L629" s="7">
        <v>1.5017601071941e-40</v>
      </c>
      <c r="M629" s="7">
        <v>3.06051141687514e-38</v>
      </c>
    </row>
    <row r="630" ht="15.75" spans="1:13">
      <c r="A630" s="6" t="s">
        <v>14</v>
      </c>
      <c r="B630" s="6">
        <v>48050273</v>
      </c>
      <c r="C630" s="6">
        <v>48050274</v>
      </c>
      <c r="D630" s="6" t="s">
        <v>1070</v>
      </c>
      <c r="E630" s="6" t="s">
        <v>16</v>
      </c>
      <c r="F630" s="6" t="s">
        <v>1071</v>
      </c>
      <c r="G630" s="6" t="s">
        <v>23</v>
      </c>
      <c r="H630" s="6" t="s">
        <v>19</v>
      </c>
      <c r="I630" s="6">
        <v>0.443053234600477</v>
      </c>
      <c r="J630" s="6">
        <v>0.0542586926000181</v>
      </c>
      <c r="K630" s="6">
        <v>0.388794542000458</v>
      </c>
      <c r="L630" s="7">
        <v>1.50776878993317e-40</v>
      </c>
      <c r="M630" s="7">
        <v>3.07123939871815e-38</v>
      </c>
    </row>
    <row r="631" ht="15.75" spans="1:13">
      <c r="A631" s="6" t="s">
        <v>129</v>
      </c>
      <c r="B631" s="6">
        <v>24929606</v>
      </c>
      <c r="C631" s="6">
        <v>24929607</v>
      </c>
      <c r="D631" s="6" t="s">
        <v>1072</v>
      </c>
      <c r="E631" s="6" t="s">
        <v>16</v>
      </c>
      <c r="F631" s="6" t="s">
        <v>1073</v>
      </c>
      <c r="G631" s="6" t="s">
        <v>18</v>
      </c>
      <c r="H631" s="6" t="s">
        <v>42</v>
      </c>
      <c r="I631" s="6">
        <v>0.159263430149517</v>
      </c>
      <c r="J631" s="6">
        <v>0.586742994385112</v>
      </c>
      <c r="K631" s="6">
        <v>-0.427479564235595</v>
      </c>
      <c r="L631" s="7">
        <v>1.52486237574598e-40</v>
      </c>
      <c r="M631" s="7">
        <v>3.10299337745476e-38</v>
      </c>
    </row>
    <row r="632" ht="15.75" spans="1:13">
      <c r="A632" s="6" t="s">
        <v>60</v>
      </c>
      <c r="B632" s="6">
        <v>50813675</v>
      </c>
      <c r="C632" s="6">
        <v>50813676</v>
      </c>
      <c r="D632" s="6" t="s">
        <v>1074</v>
      </c>
      <c r="E632" s="6" t="s">
        <v>16</v>
      </c>
      <c r="F632" s="6" t="s">
        <v>62</v>
      </c>
      <c r="G632" s="6" t="s">
        <v>38</v>
      </c>
      <c r="H632" s="6" t="s">
        <v>19</v>
      </c>
      <c r="I632" s="6">
        <v>0.425409117249671</v>
      </c>
      <c r="J632" s="6">
        <v>0.0608023369365949</v>
      </c>
      <c r="K632" s="6">
        <v>0.364606780313076</v>
      </c>
      <c r="L632" s="7">
        <v>1.5698543403899e-40</v>
      </c>
      <c r="M632" s="7">
        <v>3.19144023487473e-38</v>
      </c>
    </row>
    <row r="633" ht="15.75" spans="1:13">
      <c r="A633" s="6" t="s">
        <v>79</v>
      </c>
      <c r="B633" s="6">
        <v>65291702</v>
      </c>
      <c r="C633" s="6">
        <v>65291703</v>
      </c>
      <c r="D633" s="6" t="s">
        <v>1075</v>
      </c>
      <c r="E633" s="6" t="s">
        <v>25</v>
      </c>
      <c r="F633" s="6" t="s">
        <v>591</v>
      </c>
      <c r="G633" s="6" t="s">
        <v>34</v>
      </c>
      <c r="H633" s="6" t="s">
        <v>116</v>
      </c>
      <c r="I633" s="6">
        <v>0.51013471905432</v>
      </c>
      <c r="J633" s="6">
        <v>0.131658846081831</v>
      </c>
      <c r="K633" s="6">
        <v>0.378475872972488</v>
      </c>
      <c r="L633" s="7">
        <v>1.56987406366859e-40</v>
      </c>
      <c r="M633" s="7">
        <v>3.19144023487473e-38</v>
      </c>
    </row>
    <row r="634" ht="15.75" spans="1:13">
      <c r="A634" s="6" t="s">
        <v>79</v>
      </c>
      <c r="B634" s="6">
        <v>99440278</v>
      </c>
      <c r="C634" s="6">
        <v>99440279</v>
      </c>
      <c r="D634" s="6" t="s">
        <v>1076</v>
      </c>
      <c r="E634" s="6" t="s">
        <v>16</v>
      </c>
      <c r="F634" s="6" t="s">
        <v>1077</v>
      </c>
      <c r="G634" s="6" t="s">
        <v>23</v>
      </c>
      <c r="H634" s="6" t="s">
        <v>19</v>
      </c>
      <c r="I634" s="6">
        <v>0.587023794621506</v>
      </c>
      <c r="J634" s="6">
        <v>0.122892470763157</v>
      </c>
      <c r="K634" s="6">
        <v>0.464131323858348</v>
      </c>
      <c r="L634" s="7">
        <v>1.59035299172984e-40</v>
      </c>
      <c r="M634" s="7">
        <v>3.2298886872561e-38</v>
      </c>
    </row>
    <row r="635" ht="15.75" spans="1:13">
      <c r="A635" s="6" t="s">
        <v>20</v>
      </c>
      <c r="B635" s="6">
        <v>147111119</v>
      </c>
      <c r="C635" s="6">
        <v>147111120</v>
      </c>
      <c r="D635" s="6" t="s">
        <v>1078</v>
      </c>
      <c r="E635" s="6" t="s">
        <v>25</v>
      </c>
      <c r="F635" s="6" t="s">
        <v>22</v>
      </c>
      <c r="G635" s="6" t="s">
        <v>23</v>
      </c>
      <c r="H635" s="6" t="s">
        <v>19</v>
      </c>
      <c r="I635" s="6">
        <v>0.502399175492992</v>
      </c>
      <c r="J635" s="6">
        <v>0.130687144660738</v>
      </c>
      <c r="K635" s="6">
        <v>0.371712030832254</v>
      </c>
      <c r="L635" s="7">
        <v>1.62967663040904e-40</v>
      </c>
      <c r="M635" s="7">
        <v>3.30162399895751e-38</v>
      </c>
    </row>
    <row r="636" ht="15.75" spans="1:13">
      <c r="A636" s="6" t="s">
        <v>31</v>
      </c>
      <c r="B636" s="6">
        <v>40312659</v>
      </c>
      <c r="C636" s="6">
        <v>40312660</v>
      </c>
      <c r="D636" s="6" t="s">
        <v>1079</v>
      </c>
      <c r="E636" s="6" t="s">
        <v>25</v>
      </c>
      <c r="F636" s="6" t="s">
        <v>1080</v>
      </c>
      <c r="G636" s="6" t="s">
        <v>59</v>
      </c>
      <c r="H636" s="6" t="s">
        <v>42</v>
      </c>
      <c r="I636" s="6">
        <v>0.414665420635066</v>
      </c>
      <c r="J636" s="6">
        <v>0.830442522036737</v>
      </c>
      <c r="K636" s="6">
        <v>-0.415777101401671</v>
      </c>
      <c r="L636" s="7">
        <v>1.72052502237235e-40</v>
      </c>
      <c r="M636" s="7">
        <v>3.4771380781635e-38</v>
      </c>
    </row>
    <row r="637" ht="15.75" spans="1:13">
      <c r="A637" s="6" t="s">
        <v>14</v>
      </c>
      <c r="B637" s="6">
        <v>48846188</v>
      </c>
      <c r="C637" s="6">
        <v>48846189</v>
      </c>
      <c r="D637" s="6" t="s">
        <v>1081</v>
      </c>
      <c r="E637" s="6" t="s">
        <v>16</v>
      </c>
      <c r="F637" s="6" t="s">
        <v>1082</v>
      </c>
      <c r="G637" s="6" t="s">
        <v>18</v>
      </c>
      <c r="H637" s="6" t="s">
        <v>42</v>
      </c>
      <c r="I637" s="6">
        <v>0.386644419348555</v>
      </c>
      <c r="J637" s="6">
        <v>0.753107258124168</v>
      </c>
      <c r="K637" s="6">
        <v>-0.366462838775613</v>
      </c>
      <c r="L637" s="7">
        <v>1.78166839758563e-40</v>
      </c>
      <c r="M637" s="7">
        <v>3.59366436334728e-38</v>
      </c>
    </row>
    <row r="638" ht="15.75" spans="1:13">
      <c r="A638" s="6" t="s">
        <v>223</v>
      </c>
      <c r="B638" s="6">
        <v>56324914</v>
      </c>
      <c r="C638" s="6">
        <v>56324915</v>
      </c>
      <c r="D638" s="6" t="s">
        <v>1083</v>
      </c>
      <c r="E638" s="6" t="s">
        <v>25</v>
      </c>
      <c r="F638" s="6" t="s">
        <v>1084</v>
      </c>
      <c r="G638" s="6" t="s">
        <v>18</v>
      </c>
      <c r="H638" s="6" t="s">
        <v>116</v>
      </c>
      <c r="I638" s="6">
        <v>0.38824960410052</v>
      </c>
      <c r="J638" s="6">
        <v>0.774717627450678</v>
      </c>
      <c r="K638" s="6">
        <v>-0.386468023350158</v>
      </c>
      <c r="L638" s="7">
        <v>1.83355858586163e-40</v>
      </c>
      <c r="M638" s="7">
        <v>3.6911082433128e-38</v>
      </c>
    </row>
    <row r="639" ht="15.75" spans="1:13">
      <c r="A639" s="6" t="s">
        <v>79</v>
      </c>
      <c r="B639" s="6">
        <v>65291729</v>
      </c>
      <c r="C639" s="6">
        <v>65291730</v>
      </c>
      <c r="D639" s="6" t="s">
        <v>1085</v>
      </c>
      <c r="E639" s="6" t="s">
        <v>16</v>
      </c>
      <c r="F639" s="6" t="s">
        <v>591</v>
      </c>
      <c r="G639" s="6" t="s">
        <v>23</v>
      </c>
      <c r="H639" s="6" t="s">
        <v>116</v>
      </c>
      <c r="I639" s="6">
        <v>0.561757055241712</v>
      </c>
      <c r="J639" s="6">
        <v>0.127305907654967</v>
      </c>
      <c r="K639" s="6">
        <v>0.434451147586745</v>
      </c>
      <c r="L639" s="7">
        <v>1.99621223350833e-40</v>
      </c>
      <c r="M639" s="7">
        <v>3.99902680082443e-38</v>
      </c>
    </row>
    <row r="640" ht="15.75" spans="1:13">
      <c r="A640" s="6" t="s">
        <v>125</v>
      </c>
      <c r="B640" s="6">
        <v>73976820</v>
      </c>
      <c r="C640" s="6">
        <v>73976821</v>
      </c>
      <c r="D640" s="6" t="s">
        <v>1086</v>
      </c>
      <c r="E640" s="6" t="s">
        <v>25</v>
      </c>
      <c r="F640" s="6" t="s">
        <v>901</v>
      </c>
      <c r="G640" s="6" t="s">
        <v>18</v>
      </c>
      <c r="H640" s="6" t="s">
        <v>116</v>
      </c>
      <c r="I640" s="6">
        <v>0.370655364667537</v>
      </c>
      <c r="J640" s="6">
        <v>0.721422978921124</v>
      </c>
      <c r="K640" s="6">
        <v>-0.350767614253587</v>
      </c>
      <c r="L640" s="7">
        <v>2.04946780536207e-40</v>
      </c>
      <c r="M640" s="7">
        <v>4.09775341649807e-38</v>
      </c>
    </row>
    <row r="641" ht="15.75" spans="1:13">
      <c r="A641" s="6" t="s">
        <v>52</v>
      </c>
      <c r="B641" s="6">
        <v>111382083</v>
      </c>
      <c r="C641" s="6">
        <v>111382084</v>
      </c>
      <c r="D641" s="6" t="s">
        <v>1087</v>
      </c>
      <c r="E641" s="6" t="s">
        <v>25</v>
      </c>
      <c r="F641" s="6" t="s">
        <v>1088</v>
      </c>
      <c r="G641" s="6" t="s">
        <v>23</v>
      </c>
      <c r="H641" s="6" t="s">
        <v>42</v>
      </c>
      <c r="I641" s="6">
        <v>0.135814878357988</v>
      </c>
      <c r="J641" s="6">
        <v>0.506119122972847</v>
      </c>
      <c r="K641" s="6">
        <v>-0.370304244614859</v>
      </c>
      <c r="L641" s="7">
        <v>2.05606025619578e-40</v>
      </c>
      <c r="M641" s="7">
        <v>4.10496510423956e-38</v>
      </c>
    </row>
    <row r="642" ht="15.75" spans="1:13">
      <c r="A642" s="6" t="s">
        <v>14</v>
      </c>
      <c r="B642" s="6">
        <v>44896922</v>
      </c>
      <c r="C642" s="6">
        <v>44896923</v>
      </c>
      <c r="D642" s="6" t="s">
        <v>1089</v>
      </c>
      <c r="E642" s="6" t="s">
        <v>16</v>
      </c>
      <c r="F642" s="6" t="s">
        <v>1090</v>
      </c>
      <c r="G642" s="6" t="s">
        <v>18</v>
      </c>
      <c r="H642" s="6" t="s">
        <v>19</v>
      </c>
      <c r="I642" s="6">
        <v>0.460869864034253</v>
      </c>
      <c r="J642" s="6">
        <v>0.0962393828972992</v>
      </c>
      <c r="K642" s="6">
        <v>0.364630481136954</v>
      </c>
      <c r="L642" s="7">
        <v>2.4290077905878e-40</v>
      </c>
      <c r="M642" s="7">
        <v>4.83318650491774e-38</v>
      </c>
    </row>
    <row r="643" ht="15.75" spans="1:13">
      <c r="A643" s="6" t="s">
        <v>1091</v>
      </c>
      <c r="B643" s="6">
        <v>40145360</v>
      </c>
      <c r="C643" s="6">
        <v>40145361</v>
      </c>
      <c r="D643" s="6" t="s">
        <v>1092</v>
      </c>
      <c r="E643" s="6" t="s">
        <v>16</v>
      </c>
      <c r="F643" s="6" t="s">
        <v>1093</v>
      </c>
      <c r="G643" s="6" t="s">
        <v>23</v>
      </c>
      <c r="H643" s="6" t="s">
        <v>42</v>
      </c>
      <c r="I643" s="6">
        <v>0.383444429979667</v>
      </c>
      <c r="J643" s="6">
        <v>0.779395445572869</v>
      </c>
      <c r="K643" s="6">
        <v>-0.395951015593202</v>
      </c>
      <c r="L643" s="7">
        <v>2.46781547206106e-40</v>
      </c>
      <c r="M643" s="7">
        <v>4.90803757826046e-38</v>
      </c>
    </row>
    <row r="644" ht="15.75" spans="1:13">
      <c r="A644" s="6" t="s">
        <v>28</v>
      </c>
      <c r="B644" s="6">
        <v>202098950</v>
      </c>
      <c r="C644" s="6">
        <v>202098951</v>
      </c>
      <c r="D644" s="6" t="s">
        <v>1094</v>
      </c>
      <c r="E644" s="6" t="s">
        <v>16</v>
      </c>
      <c r="F644" s="6" t="s">
        <v>1095</v>
      </c>
      <c r="G644" s="6" t="s">
        <v>59</v>
      </c>
      <c r="H644" s="6" t="s">
        <v>42</v>
      </c>
      <c r="I644" s="6">
        <v>0.368620761045063</v>
      </c>
      <c r="J644" s="6">
        <v>0.865788087686801</v>
      </c>
      <c r="K644" s="6">
        <v>-0.497167326641738</v>
      </c>
      <c r="L644" s="7">
        <v>2.48438970341305e-40</v>
      </c>
      <c r="M644" s="7">
        <v>4.93624060334064e-38</v>
      </c>
    </row>
    <row r="645" ht="15.75" spans="1:13">
      <c r="A645" s="6" t="s">
        <v>52</v>
      </c>
      <c r="B645" s="6">
        <v>27225527</v>
      </c>
      <c r="C645" s="6">
        <v>27225528</v>
      </c>
      <c r="D645" s="6" t="s">
        <v>1096</v>
      </c>
      <c r="E645" s="6" t="s">
        <v>25</v>
      </c>
      <c r="F645" s="6" t="s">
        <v>633</v>
      </c>
      <c r="G645" s="6" t="s">
        <v>23</v>
      </c>
      <c r="H645" s="6" t="s">
        <v>19</v>
      </c>
      <c r="I645" s="6">
        <v>0.444409097290619</v>
      </c>
      <c r="J645" s="6">
        <v>0.035163258953677</v>
      </c>
      <c r="K645" s="6">
        <v>0.409245838336942</v>
      </c>
      <c r="L645" s="7">
        <v>2.50615849644704e-40</v>
      </c>
      <c r="M645" s="7">
        <v>4.97709563203164e-38</v>
      </c>
    </row>
    <row r="646" ht="15.75" spans="1:13">
      <c r="A646" s="6" t="s">
        <v>576</v>
      </c>
      <c r="B646" s="6">
        <v>59156626</v>
      </c>
      <c r="C646" s="6">
        <v>59156627</v>
      </c>
      <c r="D646" s="6" t="s">
        <v>1097</v>
      </c>
      <c r="E646" s="6" t="s">
        <v>16</v>
      </c>
      <c r="F646" s="6" t="s">
        <v>1098</v>
      </c>
      <c r="G646" s="6" t="s">
        <v>18</v>
      </c>
      <c r="H646" s="6" t="s">
        <v>42</v>
      </c>
      <c r="I646" s="6">
        <v>0.426807655796995</v>
      </c>
      <c r="J646" s="6">
        <v>0.800531248379671</v>
      </c>
      <c r="K646" s="6">
        <v>-0.373723592582676</v>
      </c>
      <c r="L646" s="7">
        <v>2.52254914415567e-40</v>
      </c>
      <c r="M646" s="7">
        <v>5.00723577252395e-38</v>
      </c>
    </row>
    <row r="647" ht="15.75" spans="1:13">
      <c r="A647" s="6" t="s">
        <v>63</v>
      </c>
      <c r="B647" s="6">
        <v>165323691</v>
      </c>
      <c r="C647" s="6">
        <v>165323692</v>
      </c>
      <c r="D647" s="6" t="s">
        <v>1099</v>
      </c>
      <c r="E647" s="6" t="s">
        <v>16</v>
      </c>
      <c r="F647" s="6" t="s">
        <v>1100</v>
      </c>
      <c r="G647" s="6" t="s">
        <v>23</v>
      </c>
      <c r="H647" s="6" t="s">
        <v>19</v>
      </c>
      <c r="I647" s="6">
        <v>0.414032100152283</v>
      </c>
      <c r="J647" s="6">
        <v>0.0522157489159001</v>
      </c>
      <c r="K647" s="6">
        <v>0.361816351236383</v>
      </c>
      <c r="L647" s="7">
        <v>2.57016028914847e-40</v>
      </c>
      <c r="M647" s="7">
        <v>5.09194181665825e-38</v>
      </c>
    </row>
    <row r="648" ht="15.75" spans="1:13">
      <c r="A648" s="6" t="s">
        <v>63</v>
      </c>
      <c r="B648" s="6">
        <v>156130825</v>
      </c>
      <c r="C648" s="6">
        <v>156130826</v>
      </c>
      <c r="D648" s="6" t="s">
        <v>1101</v>
      </c>
      <c r="E648" s="6" t="s">
        <v>16</v>
      </c>
      <c r="F648" s="6" t="s">
        <v>1102</v>
      </c>
      <c r="G648" s="6" t="s">
        <v>23</v>
      </c>
      <c r="H648" s="6" t="s">
        <v>42</v>
      </c>
      <c r="I648" s="6">
        <v>0.478350122085103</v>
      </c>
      <c r="J648" s="6">
        <v>0.093539963774374</v>
      </c>
      <c r="K648" s="6">
        <v>0.384810158310729</v>
      </c>
      <c r="L648" s="7">
        <v>2.66592527072244e-40</v>
      </c>
      <c r="M648" s="7">
        <v>5.26901543647754e-38</v>
      </c>
    </row>
    <row r="649" ht="15.75" spans="1:13">
      <c r="A649" s="6" t="s">
        <v>52</v>
      </c>
      <c r="B649" s="6">
        <v>26897611</v>
      </c>
      <c r="C649" s="6">
        <v>26897612</v>
      </c>
      <c r="D649" s="6" t="s">
        <v>1103</v>
      </c>
      <c r="E649" s="6" t="s">
        <v>16</v>
      </c>
      <c r="F649" s="6" t="s">
        <v>1030</v>
      </c>
      <c r="G649" s="6" t="s">
        <v>23</v>
      </c>
      <c r="H649" s="6" t="s">
        <v>42</v>
      </c>
      <c r="I649" s="6">
        <v>0.646347175858365</v>
      </c>
      <c r="J649" s="6">
        <v>0.210292563365064</v>
      </c>
      <c r="K649" s="6">
        <v>0.436054612493301</v>
      </c>
      <c r="L649" s="7">
        <v>2.71334382568409e-40</v>
      </c>
      <c r="M649" s="7">
        <v>5.3499176604302e-38</v>
      </c>
    </row>
    <row r="650" ht="15.75" spans="1:13">
      <c r="A650" s="6" t="s">
        <v>28</v>
      </c>
      <c r="B650" s="6">
        <v>176987461</v>
      </c>
      <c r="C650" s="6">
        <v>176987462</v>
      </c>
      <c r="D650" s="6" t="s">
        <v>1104</v>
      </c>
      <c r="E650" s="6" t="s">
        <v>16</v>
      </c>
      <c r="F650" s="6" t="s">
        <v>190</v>
      </c>
      <c r="G650" s="6" t="s">
        <v>59</v>
      </c>
      <c r="H650" s="6" t="s">
        <v>19</v>
      </c>
      <c r="I650" s="6">
        <v>0.458659424386985</v>
      </c>
      <c r="J650" s="6">
        <v>0.0785933451156985</v>
      </c>
      <c r="K650" s="6">
        <v>0.380066079271287</v>
      </c>
      <c r="L650" s="7">
        <v>2.82217989584233e-40</v>
      </c>
      <c r="M650" s="7">
        <v>5.55124265911751e-38</v>
      </c>
    </row>
    <row r="651" ht="15.75" spans="1:13">
      <c r="A651" s="6" t="s">
        <v>28</v>
      </c>
      <c r="B651" s="6">
        <v>63281843</v>
      </c>
      <c r="C651" s="6">
        <v>63281844</v>
      </c>
      <c r="D651" s="6" t="s">
        <v>1105</v>
      </c>
      <c r="E651" s="6" t="s">
        <v>16</v>
      </c>
      <c r="F651" s="6" t="s">
        <v>149</v>
      </c>
      <c r="G651" s="6" t="s">
        <v>23</v>
      </c>
      <c r="H651" s="6" t="s">
        <v>116</v>
      </c>
      <c r="I651" s="6">
        <v>0.685345375327174</v>
      </c>
      <c r="J651" s="6">
        <v>0.314817108291057</v>
      </c>
      <c r="K651" s="6">
        <v>0.370528267036118</v>
      </c>
      <c r="L651" s="7">
        <v>2.86721198668367e-40</v>
      </c>
      <c r="M651" s="7">
        <v>5.63444720094934e-38</v>
      </c>
    </row>
    <row r="652" ht="15.75" spans="1:13">
      <c r="A652" s="6" t="s">
        <v>52</v>
      </c>
      <c r="B652" s="6">
        <v>27206072</v>
      </c>
      <c r="C652" s="6">
        <v>27206073</v>
      </c>
      <c r="D652" s="6" t="s">
        <v>1106</v>
      </c>
      <c r="E652" s="6" t="s">
        <v>16</v>
      </c>
      <c r="F652" s="6" t="s">
        <v>71</v>
      </c>
      <c r="G652" s="6" t="s">
        <v>18</v>
      </c>
      <c r="H652" s="6" t="s">
        <v>19</v>
      </c>
      <c r="I652" s="6">
        <v>0.711737723969446</v>
      </c>
      <c r="J652" s="6">
        <v>0.342423039557457</v>
      </c>
      <c r="K652" s="6">
        <v>0.369314684411989</v>
      </c>
      <c r="L652" s="7">
        <v>2.89451169246597e-40</v>
      </c>
      <c r="M652" s="7">
        <v>5.67727568911106e-38</v>
      </c>
    </row>
    <row r="653" ht="15.75" spans="1:13">
      <c r="A653" s="6" t="s">
        <v>14</v>
      </c>
      <c r="B653" s="6">
        <v>59533843</v>
      </c>
      <c r="C653" s="6">
        <v>59533844</v>
      </c>
      <c r="D653" s="6" t="s">
        <v>1107</v>
      </c>
      <c r="E653" s="6" t="s">
        <v>16</v>
      </c>
      <c r="F653" s="6" t="s">
        <v>17</v>
      </c>
      <c r="G653" s="6" t="s">
        <v>59</v>
      </c>
      <c r="H653" s="6" t="s">
        <v>19</v>
      </c>
      <c r="I653" s="6">
        <v>0.683306257559528</v>
      </c>
      <c r="J653" s="6">
        <v>0.331394466084948</v>
      </c>
      <c r="K653" s="6">
        <v>0.35191179147458</v>
      </c>
      <c r="L653" s="7">
        <v>2.9777888163525e-40</v>
      </c>
      <c r="M653" s="7">
        <v>5.82952685694303e-38</v>
      </c>
    </row>
    <row r="654" ht="15.75" spans="1:13">
      <c r="A654" s="6" t="s">
        <v>173</v>
      </c>
      <c r="B654" s="6">
        <v>130862555</v>
      </c>
      <c r="C654" s="6">
        <v>130862556</v>
      </c>
      <c r="D654" s="6" t="s">
        <v>1108</v>
      </c>
      <c r="E654" s="6" t="s">
        <v>16</v>
      </c>
      <c r="F654" s="6" t="s">
        <v>1109</v>
      </c>
      <c r="G654" s="6" t="s">
        <v>23</v>
      </c>
      <c r="H654" s="6" t="s">
        <v>42</v>
      </c>
      <c r="I654" s="6">
        <v>0.692182695552559</v>
      </c>
      <c r="J654" s="6">
        <v>0.149379494052782</v>
      </c>
      <c r="K654" s="6">
        <v>0.542803201499777</v>
      </c>
      <c r="L654" s="7">
        <v>2.98384425493553e-40</v>
      </c>
      <c r="M654" s="7">
        <v>5.8386103516132e-38</v>
      </c>
    </row>
    <row r="655" ht="15.75" spans="1:13">
      <c r="A655" s="6" t="s">
        <v>162</v>
      </c>
      <c r="B655" s="6">
        <v>140810136</v>
      </c>
      <c r="C655" s="6">
        <v>140810137</v>
      </c>
      <c r="D655" s="6" t="s">
        <v>1110</v>
      </c>
      <c r="E655" s="6" t="s">
        <v>25</v>
      </c>
      <c r="F655" s="6" t="s">
        <v>265</v>
      </c>
      <c r="G655" s="6" t="s">
        <v>23</v>
      </c>
      <c r="H655" s="6" t="s">
        <v>116</v>
      </c>
      <c r="I655" s="6">
        <v>0.702513308144532</v>
      </c>
      <c r="J655" s="6">
        <v>0.340972082161647</v>
      </c>
      <c r="K655" s="6">
        <v>0.361541225982885</v>
      </c>
      <c r="L655" s="7">
        <v>3.03412322438452e-40</v>
      </c>
      <c r="M655" s="7">
        <v>5.93136579012963e-38</v>
      </c>
    </row>
    <row r="656" ht="15.75" spans="1:13">
      <c r="A656" s="6" t="s">
        <v>63</v>
      </c>
      <c r="B656" s="6">
        <v>200842889</v>
      </c>
      <c r="C656" s="6">
        <v>200842890</v>
      </c>
      <c r="D656" s="6" t="s">
        <v>1111</v>
      </c>
      <c r="E656" s="6" t="s">
        <v>25</v>
      </c>
      <c r="F656" s="6" t="s">
        <v>1112</v>
      </c>
      <c r="G656" s="6" t="s">
        <v>27</v>
      </c>
      <c r="H656" s="6" t="s">
        <v>19</v>
      </c>
      <c r="I656" s="6">
        <v>0.580487806230499</v>
      </c>
      <c r="J656" s="6">
        <v>0.139982550532652</v>
      </c>
      <c r="K656" s="6">
        <v>0.440505255697847</v>
      </c>
      <c r="L656" s="7">
        <v>3.13801771224058e-40</v>
      </c>
      <c r="M656" s="7">
        <v>6.1228603782531e-38</v>
      </c>
    </row>
    <row r="657" ht="15.75" spans="1:13">
      <c r="A657" s="6" t="s">
        <v>576</v>
      </c>
      <c r="B657" s="6">
        <v>61144176</v>
      </c>
      <c r="C657" s="6">
        <v>61144177</v>
      </c>
      <c r="D657" s="6" t="s">
        <v>1113</v>
      </c>
      <c r="E657" s="6" t="s">
        <v>16</v>
      </c>
      <c r="F657" s="6" t="s">
        <v>775</v>
      </c>
      <c r="G657" s="6" t="s">
        <v>27</v>
      </c>
      <c r="H657" s="6" t="s">
        <v>42</v>
      </c>
      <c r="I657" s="6">
        <v>0.447255619311559</v>
      </c>
      <c r="J657" s="6">
        <v>0.868637674489003</v>
      </c>
      <c r="K657" s="6">
        <v>-0.421382055177444</v>
      </c>
      <c r="L657" s="7">
        <v>3.24341334023202e-40</v>
      </c>
      <c r="M657" s="7">
        <v>6.31357422365382e-38</v>
      </c>
    </row>
    <row r="658" ht="15.75" spans="1:13">
      <c r="A658" s="6" t="s">
        <v>162</v>
      </c>
      <c r="B658" s="6">
        <v>154392273</v>
      </c>
      <c r="C658" s="6">
        <v>154392274</v>
      </c>
      <c r="D658" s="6" t="s">
        <v>1114</v>
      </c>
      <c r="E658" s="6" t="s">
        <v>25</v>
      </c>
      <c r="F658" s="6" t="s">
        <v>1115</v>
      </c>
      <c r="G658" s="6" t="s">
        <v>18</v>
      </c>
      <c r="H658" s="6" t="s">
        <v>42</v>
      </c>
      <c r="I658" s="6">
        <v>0.404852340333172</v>
      </c>
      <c r="J658" s="6">
        <v>0.77155284690005</v>
      </c>
      <c r="K658" s="6">
        <v>-0.366700506566878</v>
      </c>
      <c r="L658" s="7">
        <v>3.25438698097924e-40</v>
      </c>
      <c r="M658" s="7">
        <v>6.3295376345429e-38</v>
      </c>
    </row>
    <row r="659" ht="15.75" spans="1:13">
      <c r="A659" s="6" t="s">
        <v>28</v>
      </c>
      <c r="B659" s="6">
        <v>176986025</v>
      </c>
      <c r="C659" s="6">
        <v>176986026</v>
      </c>
      <c r="D659" s="6" t="s">
        <v>1116</v>
      </c>
      <c r="E659" s="6" t="s">
        <v>25</v>
      </c>
      <c r="F659" s="6" t="s">
        <v>190</v>
      </c>
      <c r="G659" s="6" t="s">
        <v>18</v>
      </c>
      <c r="H659" s="6" t="s">
        <v>116</v>
      </c>
      <c r="I659" s="6">
        <v>0.589301114843973</v>
      </c>
      <c r="J659" s="6">
        <v>0.221953697427752</v>
      </c>
      <c r="K659" s="6">
        <v>0.367347417416221</v>
      </c>
      <c r="L659" s="7">
        <v>3.32167948590731e-40</v>
      </c>
      <c r="M659" s="7">
        <v>6.44766906365428e-38</v>
      </c>
    </row>
    <row r="660" ht="15.75" spans="1:13">
      <c r="A660" s="6" t="s">
        <v>14</v>
      </c>
      <c r="B660" s="6">
        <v>56232498</v>
      </c>
      <c r="C660" s="6">
        <v>56232499</v>
      </c>
      <c r="D660" s="6" t="s">
        <v>1117</v>
      </c>
      <c r="E660" s="6" t="s">
        <v>25</v>
      </c>
      <c r="F660" s="6" t="s">
        <v>1118</v>
      </c>
      <c r="G660" s="6" t="s">
        <v>34</v>
      </c>
      <c r="H660" s="6" t="s">
        <v>116</v>
      </c>
      <c r="I660" s="6">
        <v>0.415914981997615</v>
      </c>
      <c r="J660" s="6">
        <v>0.788413356593586</v>
      </c>
      <c r="K660" s="6">
        <v>-0.372498374595971</v>
      </c>
      <c r="L660" s="7">
        <v>3.32932666118667e-40</v>
      </c>
      <c r="M660" s="7">
        <v>6.45947314455757e-38</v>
      </c>
    </row>
    <row r="661" ht="15.75" spans="1:13">
      <c r="A661" s="6" t="s">
        <v>31</v>
      </c>
      <c r="B661" s="6">
        <v>126517610</v>
      </c>
      <c r="C661" s="6">
        <v>126517611</v>
      </c>
      <c r="D661" s="6" t="s">
        <v>1119</v>
      </c>
      <c r="E661" s="6" t="s">
        <v>16</v>
      </c>
      <c r="F661" s="6" t="s">
        <v>1120</v>
      </c>
      <c r="G661" s="6" t="s">
        <v>23</v>
      </c>
      <c r="H661" s="6" t="s">
        <v>42</v>
      </c>
      <c r="I661" s="6">
        <v>0.525460519653445</v>
      </c>
      <c r="J661" s="6">
        <v>0.926558876014407</v>
      </c>
      <c r="K661" s="6">
        <v>-0.401098356360962</v>
      </c>
      <c r="L661" s="7">
        <v>3.34107279152346e-40</v>
      </c>
      <c r="M661" s="7">
        <v>6.47921507343859e-38</v>
      </c>
    </row>
    <row r="662" ht="15.75" spans="1:13">
      <c r="A662" s="6" t="s">
        <v>14</v>
      </c>
      <c r="B662" s="6">
        <v>8124010</v>
      </c>
      <c r="C662" s="6">
        <v>8124011</v>
      </c>
      <c r="D662" s="6" t="s">
        <v>1121</v>
      </c>
      <c r="E662" s="6" t="s">
        <v>25</v>
      </c>
      <c r="F662" s="6" t="s">
        <v>1122</v>
      </c>
      <c r="G662" s="6" t="s">
        <v>23</v>
      </c>
      <c r="H662" s="6" t="s">
        <v>116</v>
      </c>
      <c r="I662" s="6">
        <v>0.376404755442485</v>
      </c>
      <c r="J662" s="6">
        <v>0.761917632374296</v>
      </c>
      <c r="K662" s="6">
        <v>-0.385512876931811</v>
      </c>
      <c r="L662" s="7">
        <v>3.3874980526949e-40</v>
      </c>
      <c r="M662" s="7">
        <v>6.56615876068442e-38</v>
      </c>
    </row>
    <row r="663" ht="15.75" spans="1:13">
      <c r="A663" s="6" t="s">
        <v>63</v>
      </c>
      <c r="B663" s="6">
        <v>248551408</v>
      </c>
      <c r="C663" s="6">
        <v>248551409</v>
      </c>
      <c r="D663" s="6" t="s">
        <v>1123</v>
      </c>
      <c r="E663" s="6" t="s">
        <v>16</v>
      </c>
      <c r="F663" s="6" t="s">
        <v>1124</v>
      </c>
      <c r="G663" s="6" t="s">
        <v>27</v>
      </c>
      <c r="H663" s="6" t="s">
        <v>42</v>
      </c>
      <c r="I663" s="6">
        <v>0.355381951412535</v>
      </c>
      <c r="J663" s="6">
        <v>0.739254879183776</v>
      </c>
      <c r="K663" s="6">
        <v>-0.383872927771241</v>
      </c>
      <c r="L663" s="7">
        <v>3.40681146088356e-40</v>
      </c>
      <c r="M663" s="7">
        <v>6.59917712272545e-38</v>
      </c>
    </row>
    <row r="664" ht="15.75" spans="1:13">
      <c r="A664" s="6" t="s">
        <v>79</v>
      </c>
      <c r="B664" s="6">
        <v>25095287</v>
      </c>
      <c r="C664" s="6">
        <v>25095288</v>
      </c>
      <c r="D664" s="6" t="s">
        <v>1125</v>
      </c>
      <c r="E664" s="6" t="s">
        <v>16</v>
      </c>
      <c r="F664" s="6" t="s">
        <v>1126</v>
      </c>
      <c r="G664" s="6" t="s">
        <v>23</v>
      </c>
      <c r="H664" s="6" t="s">
        <v>42</v>
      </c>
      <c r="I664" s="6">
        <v>0.726947713593934</v>
      </c>
      <c r="J664" s="6">
        <v>0.350377557481371</v>
      </c>
      <c r="K664" s="6">
        <v>0.376570156112563</v>
      </c>
      <c r="L664" s="7">
        <v>3.48960002585013e-40</v>
      </c>
      <c r="M664" s="7">
        <v>6.75137761849291e-38</v>
      </c>
    </row>
    <row r="665" ht="15.75" spans="1:13">
      <c r="A665" s="6" t="s">
        <v>75</v>
      </c>
      <c r="B665" s="6">
        <v>111549879</v>
      </c>
      <c r="C665" s="6">
        <v>111549880</v>
      </c>
      <c r="D665" s="6" t="s">
        <v>1127</v>
      </c>
      <c r="E665" s="6" t="s">
        <v>16</v>
      </c>
      <c r="F665" s="6" t="s">
        <v>301</v>
      </c>
      <c r="G665" s="6" t="s">
        <v>23</v>
      </c>
      <c r="H665" s="6" t="s">
        <v>19</v>
      </c>
      <c r="I665" s="6">
        <v>0.490903579403128</v>
      </c>
      <c r="J665" s="6">
        <v>0.104735236399717</v>
      </c>
      <c r="K665" s="6">
        <v>0.386168343003411</v>
      </c>
      <c r="L665" s="7">
        <v>3.52011772375057e-40</v>
      </c>
      <c r="M665" s="7">
        <v>6.8072277487593e-38</v>
      </c>
    </row>
    <row r="666" ht="15.75" spans="1:13">
      <c r="A666" s="6" t="s">
        <v>223</v>
      </c>
      <c r="B666" s="6">
        <v>96762308</v>
      </c>
      <c r="C666" s="6">
        <v>96762309</v>
      </c>
      <c r="D666" s="6" t="s">
        <v>1128</v>
      </c>
      <c r="E666" s="6" t="s">
        <v>16</v>
      </c>
      <c r="F666" s="6" t="s">
        <v>1129</v>
      </c>
      <c r="G666" s="6" t="s">
        <v>59</v>
      </c>
      <c r="H666" s="6" t="s">
        <v>42</v>
      </c>
      <c r="I666" s="6">
        <v>0.616928593054891</v>
      </c>
      <c r="J666" s="6">
        <v>0.231420237709049</v>
      </c>
      <c r="K666" s="6">
        <v>0.385508355345842</v>
      </c>
      <c r="L666" s="7">
        <v>3.57450987089729e-40</v>
      </c>
      <c r="M666" s="7">
        <v>6.90593632813858e-38</v>
      </c>
    </row>
    <row r="667" ht="15.75" spans="1:13">
      <c r="A667" s="6" t="s">
        <v>129</v>
      </c>
      <c r="B667" s="6">
        <v>54580676</v>
      </c>
      <c r="C667" s="6">
        <v>54580677</v>
      </c>
      <c r="D667" s="6" t="s">
        <v>1130</v>
      </c>
      <c r="E667" s="6" t="s">
        <v>25</v>
      </c>
      <c r="F667" s="6" t="s">
        <v>269</v>
      </c>
      <c r="G667" s="6" t="s">
        <v>18</v>
      </c>
      <c r="H667" s="6" t="s">
        <v>19</v>
      </c>
      <c r="I667" s="6">
        <v>0.678272025923849</v>
      </c>
      <c r="J667" s="6">
        <v>0.1949837394707</v>
      </c>
      <c r="K667" s="6">
        <v>0.483288286453149</v>
      </c>
      <c r="L667" s="7">
        <v>3.90379909216315e-40</v>
      </c>
      <c r="M667" s="7">
        <v>7.51747410520331e-38</v>
      </c>
    </row>
    <row r="668" ht="15.75" spans="1:13">
      <c r="A668" s="6" t="s">
        <v>60</v>
      </c>
      <c r="B668" s="6">
        <v>101846796</v>
      </c>
      <c r="C668" s="6">
        <v>101846797</v>
      </c>
      <c r="D668" s="6" t="s">
        <v>1131</v>
      </c>
      <c r="E668" s="6" t="s">
        <v>16</v>
      </c>
      <c r="F668" s="6" t="s">
        <v>1132</v>
      </c>
      <c r="G668" s="6" t="s">
        <v>34</v>
      </c>
      <c r="H668" s="6" t="s">
        <v>19</v>
      </c>
      <c r="I668" s="6">
        <v>0.563541876079654</v>
      </c>
      <c r="J668" s="6">
        <v>0.166293210198451</v>
      </c>
      <c r="K668" s="6">
        <v>0.397248665881203</v>
      </c>
      <c r="L668" s="7">
        <v>4.02248523970672e-40</v>
      </c>
      <c r="M668" s="7">
        <v>7.72438889273495e-38</v>
      </c>
    </row>
    <row r="669" ht="15.75" spans="1:13">
      <c r="A669" s="6" t="s">
        <v>162</v>
      </c>
      <c r="B669" s="6">
        <v>33889460</v>
      </c>
      <c r="C669" s="6">
        <v>33889461</v>
      </c>
      <c r="D669" s="6" t="s">
        <v>1133</v>
      </c>
      <c r="E669" s="6" t="s">
        <v>25</v>
      </c>
      <c r="F669" s="6" t="s">
        <v>788</v>
      </c>
      <c r="G669" s="6" t="s">
        <v>23</v>
      </c>
      <c r="H669" s="6" t="s">
        <v>147</v>
      </c>
      <c r="I669" s="6">
        <v>0.252986638038491</v>
      </c>
      <c r="J669" s="6">
        <v>0.632999910380461</v>
      </c>
      <c r="K669" s="6">
        <v>-0.38001327234197</v>
      </c>
      <c r="L669" s="7">
        <v>4.0542623347541e-40</v>
      </c>
      <c r="M669" s="7">
        <v>7.77816828884514e-38</v>
      </c>
    </row>
    <row r="670" ht="15.75" spans="1:13">
      <c r="A670" s="6" t="s">
        <v>63</v>
      </c>
      <c r="B670" s="6">
        <v>207078911</v>
      </c>
      <c r="C670" s="6">
        <v>207078912</v>
      </c>
      <c r="D670" s="6" t="s">
        <v>1134</v>
      </c>
      <c r="E670" s="6" t="s">
        <v>16</v>
      </c>
      <c r="F670" s="6" t="s">
        <v>1135</v>
      </c>
      <c r="G670" s="6" t="s">
        <v>23</v>
      </c>
      <c r="H670" s="6" t="s">
        <v>147</v>
      </c>
      <c r="I670" s="6">
        <v>0.489678097396452</v>
      </c>
      <c r="J670" s="6">
        <v>0.843789824631882</v>
      </c>
      <c r="K670" s="6">
        <v>-0.35411172723543</v>
      </c>
      <c r="L670" s="7">
        <v>4.23255742465024e-40</v>
      </c>
      <c r="M670" s="7">
        <v>8.11645522583522e-38</v>
      </c>
    </row>
    <row r="671" ht="15.75" spans="1:13">
      <c r="A671" s="6" t="s">
        <v>52</v>
      </c>
      <c r="B671" s="6">
        <v>157384657</v>
      </c>
      <c r="C671" s="6">
        <v>157384658</v>
      </c>
      <c r="D671" s="6" t="s">
        <v>1136</v>
      </c>
      <c r="E671" s="6" t="s">
        <v>16</v>
      </c>
      <c r="F671" s="6" t="s">
        <v>751</v>
      </c>
      <c r="G671" s="6" t="s">
        <v>23</v>
      </c>
      <c r="H671" s="6" t="s">
        <v>147</v>
      </c>
      <c r="I671" s="6">
        <v>0.449386514552069</v>
      </c>
      <c r="J671" s="6">
        <v>0.900968117244994</v>
      </c>
      <c r="K671" s="6">
        <v>-0.451581602692926</v>
      </c>
      <c r="L671" s="7">
        <v>4.24351812524214e-40</v>
      </c>
      <c r="M671" s="7">
        <v>8.12991453700883e-38</v>
      </c>
    </row>
    <row r="672" ht="15.75" spans="1:13">
      <c r="A672" s="6" t="s">
        <v>44</v>
      </c>
      <c r="B672" s="6">
        <v>48277558</v>
      </c>
      <c r="C672" s="6">
        <v>48277559</v>
      </c>
      <c r="D672" s="6" t="s">
        <v>1137</v>
      </c>
      <c r="E672" s="6" t="s">
        <v>25</v>
      </c>
      <c r="F672" s="6" t="s">
        <v>1138</v>
      </c>
      <c r="G672" s="6" t="s">
        <v>18</v>
      </c>
      <c r="H672" s="6" t="s">
        <v>116</v>
      </c>
      <c r="I672" s="6">
        <v>0.371344904962764</v>
      </c>
      <c r="J672" s="6">
        <v>0.796413951777602</v>
      </c>
      <c r="K672" s="6">
        <v>-0.425069046814839</v>
      </c>
      <c r="L672" s="7">
        <v>4.25792814434452e-40</v>
      </c>
      <c r="M672" s="7">
        <v>8.15373472101843e-38</v>
      </c>
    </row>
    <row r="673" ht="15.75" spans="1:13">
      <c r="A673" s="6" t="s">
        <v>79</v>
      </c>
      <c r="B673" s="6">
        <v>51553738</v>
      </c>
      <c r="C673" s="6">
        <v>51553739</v>
      </c>
      <c r="D673" s="6" t="s">
        <v>1139</v>
      </c>
      <c r="E673" s="6" t="s">
        <v>16</v>
      </c>
      <c r="F673" s="6" t="s">
        <v>1140</v>
      </c>
      <c r="G673" s="6" t="s">
        <v>23</v>
      </c>
      <c r="H673" s="6" t="s">
        <v>42</v>
      </c>
      <c r="I673" s="6">
        <v>0.48221655556316</v>
      </c>
      <c r="J673" s="6">
        <v>0.855174663920588</v>
      </c>
      <c r="K673" s="6">
        <v>-0.372958108357427</v>
      </c>
      <c r="L673" s="7">
        <v>4.31847140700242e-40</v>
      </c>
      <c r="M673" s="7">
        <v>8.26200094819928e-38</v>
      </c>
    </row>
    <row r="674" ht="15.75" spans="1:13">
      <c r="A674" s="6" t="s">
        <v>223</v>
      </c>
      <c r="B674" s="6">
        <v>130354827</v>
      </c>
      <c r="C674" s="6">
        <v>130354828</v>
      </c>
      <c r="D674" s="6" t="s">
        <v>1141</v>
      </c>
      <c r="E674" s="6" t="s">
        <v>25</v>
      </c>
      <c r="F674" s="6" t="s">
        <v>362</v>
      </c>
      <c r="G674" s="6" t="s">
        <v>23</v>
      </c>
      <c r="H674" s="6" t="s">
        <v>42</v>
      </c>
      <c r="I674" s="6">
        <v>0.37662968282864</v>
      </c>
      <c r="J674" s="6">
        <v>0.752761048240569</v>
      </c>
      <c r="K674" s="6">
        <v>-0.376131365411928</v>
      </c>
      <c r="L674" s="7">
        <v>4.57036516920341e-40</v>
      </c>
      <c r="M674" s="7">
        <v>8.71444581637203e-38</v>
      </c>
    </row>
    <row r="675" ht="15.75" spans="1:13">
      <c r="A675" s="6" t="s">
        <v>28</v>
      </c>
      <c r="B675" s="6">
        <v>144462885</v>
      </c>
      <c r="C675" s="6">
        <v>144462886</v>
      </c>
      <c r="D675" s="6" t="s">
        <v>1142</v>
      </c>
      <c r="E675" s="6" t="s">
        <v>25</v>
      </c>
      <c r="F675" s="6" t="s">
        <v>1143</v>
      </c>
      <c r="G675" s="6" t="s">
        <v>23</v>
      </c>
      <c r="H675" s="6" t="s">
        <v>42</v>
      </c>
      <c r="I675" s="6">
        <v>0.175015281353974</v>
      </c>
      <c r="J675" s="6">
        <v>0.663331963073611</v>
      </c>
      <c r="K675" s="6">
        <v>-0.488316681719637</v>
      </c>
      <c r="L675" s="7">
        <v>4.64935121873621e-40</v>
      </c>
      <c r="M675" s="7">
        <v>8.85396602057032e-38</v>
      </c>
    </row>
    <row r="676" ht="15.75" spans="1:13">
      <c r="A676" s="6" t="s">
        <v>75</v>
      </c>
      <c r="B676" s="6">
        <v>174173454</v>
      </c>
      <c r="C676" s="6">
        <v>174173455</v>
      </c>
      <c r="D676" s="6" t="s">
        <v>1144</v>
      </c>
      <c r="E676" s="6" t="s">
        <v>16</v>
      </c>
      <c r="F676" s="6" t="s">
        <v>1145</v>
      </c>
      <c r="G676" s="6" t="s">
        <v>23</v>
      </c>
      <c r="H676" s="6" t="s">
        <v>42</v>
      </c>
      <c r="I676" s="6">
        <v>0.474862752360592</v>
      </c>
      <c r="J676" s="6">
        <v>0.889380245205927</v>
      </c>
      <c r="K676" s="6">
        <v>-0.414517492845334</v>
      </c>
      <c r="L676" s="7">
        <v>4.78761650836566e-40</v>
      </c>
      <c r="M676" s="7">
        <v>9.10046472344321e-38</v>
      </c>
    </row>
    <row r="677" ht="15.75" spans="1:13">
      <c r="A677" s="6" t="s">
        <v>125</v>
      </c>
      <c r="B677" s="6">
        <v>98130126</v>
      </c>
      <c r="C677" s="6">
        <v>98130127</v>
      </c>
      <c r="D677" s="6" t="s">
        <v>1146</v>
      </c>
      <c r="E677" s="6" t="s">
        <v>25</v>
      </c>
      <c r="F677" s="6" t="s">
        <v>168</v>
      </c>
      <c r="G677" s="6" t="s">
        <v>23</v>
      </c>
      <c r="H677" s="6" t="s">
        <v>42</v>
      </c>
      <c r="I677" s="6">
        <v>0.583349271086063</v>
      </c>
      <c r="J677" s="6">
        <v>0.975980020537623</v>
      </c>
      <c r="K677" s="6">
        <v>-0.392630749451561</v>
      </c>
      <c r="L677" s="7">
        <v>4.81319714387605e-40</v>
      </c>
      <c r="M677" s="7">
        <v>9.1406646920034e-38</v>
      </c>
    </row>
    <row r="678" ht="15.75" spans="1:13">
      <c r="A678" s="6" t="s">
        <v>28</v>
      </c>
      <c r="B678" s="6">
        <v>223164853</v>
      </c>
      <c r="C678" s="6">
        <v>223164854</v>
      </c>
      <c r="D678" s="6" t="s">
        <v>1147</v>
      </c>
      <c r="E678" s="6" t="s">
        <v>25</v>
      </c>
      <c r="F678" s="6" t="s">
        <v>657</v>
      </c>
      <c r="G678" s="6" t="s">
        <v>18</v>
      </c>
      <c r="H678" s="6" t="s">
        <v>116</v>
      </c>
      <c r="I678" s="6">
        <v>0.617881398291385</v>
      </c>
      <c r="J678" s="6">
        <v>0.12214970682235</v>
      </c>
      <c r="K678" s="6">
        <v>0.495731691469035</v>
      </c>
      <c r="L678" s="7">
        <v>4.84940684878066e-40</v>
      </c>
      <c r="M678" s="7">
        <v>9.20519183797466e-38</v>
      </c>
    </row>
    <row r="679" ht="15.75" spans="1:13">
      <c r="A679" s="6" t="s">
        <v>63</v>
      </c>
      <c r="B679" s="6">
        <v>46805583</v>
      </c>
      <c r="C679" s="6">
        <v>46805584</v>
      </c>
      <c r="D679" s="6" t="s">
        <v>1148</v>
      </c>
      <c r="E679" s="6" t="s">
        <v>25</v>
      </c>
      <c r="F679" s="6" t="s">
        <v>835</v>
      </c>
      <c r="G679" s="6" t="s">
        <v>18</v>
      </c>
      <c r="H679" s="6" t="s">
        <v>116</v>
      </c>
      <c r="I679" s="6">
        <v>0.57830035265651</v>
      </c>
      <c r="J679" s="6">
        <v>0.942967641362744</v>
      </c>
      <c r="K679" s="6">
        <v>-0.364667288706234</v>
      </c>
      <c r="L679" s="7">
        <v>5.25757810306266e-40</v>
      </c>
      <c r="M679" s="7">
        <v>9.92517653789195e-38</v>
      </c>
    </row>
    <row r="680" ht="15.75" spans="1:13">
      <c r="A680" s="6" t="s">
        <v>39</v>
      </c>
      <c r="B680" s="6">
        <v>93115884</v>
      </c>
      <c r="C680" s="6">
        <v>93115885</v>
      </c>
      <c r="D680" s="6" t="s">
        <v>1149</v>
      </c>
      <c r="E680" s="6" t="s">
        <v>25</v>
      </c>
      <c r="F680" s="6" t="s">
        <v>1150</v>
      </c>
      <c r="G680" s="6" t="s">
        <v>18</v>
      </c>
      <c r="H680" s="6" t="s">
        <v>42</v>
      </c>
      <c r="I680" s="6">
        <v>0.480310375820127</v>
      </c>
      <c r="J680" s="6">
        <v>0.86435978982515</v>
      </c>
      <c r="K680" s="6">
        <v>-0.384049414005023</v>
      </c>
      <c r="L680" s="7">
        <v>5.41991748933345e-40</v>
      </c>
      <c r="M680" s="7">
        <v>1.01850249927916e-37</v>
      </c>
    </row>
    <row r="681" ht="15.75" spans="1:13">
      <c r="A681" s="6" t="s">
        <v>75</v>
      </c>
      <c r="B681" s="6">
        <v>185339074</v>
      </c>
      <c r="C681" s="6">
        <v>185339075</v>
      </c>
      <c r="D681" s="6" t="s">
        <v>1151</v>
      </c>
      <c r="E681" s="6" t="s">
        <v>16</v>
      </c>
      <c r="F681" s="6" t="s">
        <v>1152</v>
      </c>
      <c r="G681" s="6" t="s">
        <v>23</v>
      </c>
      <c r="H681" s="6" t="s">
        <v>42</v>
      </c>
      <c r="I681" s="6">
        <v>0.278817430875703</v>
      </c>
      <c r="J681" s="6">
        <v>0.713992380328391</v>
      </c>
      <c r="K681" s="6">
        <v>-0.435174949452689</v>
      </c>
      <c r="L681" s="7">
        <v>5.43561153172385e-40</v>
      </c>
      <c r="M681" s="7">
        <v>1.02098655747586e-37</v>
      </c>
    </row>
    <row r="682" ht="15.75" spans="1:13">
      <c r="A682" s="6" t="s">
        <v>63</v>
      </c>
      <c r="B682" s="6">
        <v>228558986</v>
      </c>
      <c r="C682" s="6">
        <v>228558987</v>
      </c>
      <c r="D682" s="6" t="s">
        <v>1153</v>
      </c>
      <c r="E682" s="6" t="s">
        <v>25</v>
      </c>
      <c r="F682" s="6" t="s">
        <v>1154</v>
      </c>
      <c r="G682" s="6" t="s">
        <v>23</v>
      </c>
      <c r="H682" s="6" t="s">
        <v>19</v>
      </c>
      <c r="I682" s="6">
        <v>0.560455192659736</v>
      </c>
      <c r="J682" s="6">
        <v>0.912311515563956</v>
      </c>
      <c r="K682" s="6">
        <v>-0.35185632290422</v>
      </c>
      <c r="L682" s="7">
        <v>5.54767955379342e-40</v>
      </c>
      <c r="M682" s="7">
        <v>1.04108844860249e-37</v>
      </c>
    </row>
    <row r="683" ht="15.75" spans="1:13">
      <c r="A683" s="6" t="s">
        <v>52</v>
      </c>
      <c r="B683" s="6">
        <v>27281580</v>
      </c>
      <c r="C683" s="6">
        <v>27281581</v>
      </c>
      <c r="D683" s="6" t="s">
        <v>1155</v>
      </c>
      <c r="E683" s="6" t="s">
        <v>25</v>
      </c>
      <c r="F683" s="6" t="s">
        <v>180</v>
      </c>
      <c r="G683" s="6" t="s">
        <v>18</v>
      </c>
      <c r="H683" s="6" t="s">
        <v>116</v>
      </c>
      <c r="I683" s="6">
        <v>0.739545466374995</v>
      </c>
      <c r="J683" s="6">
        <v>0.346247307124175</v>
      </c>
      <c r="K683" s="6">
        <v>0.39329815925082</v>
      </c>
      <c r="L683" s="7">
        <v>5.876056445905e-40</v>
      </c>
      <c r="M683" s="7">
        <v>1.10070919112777e-37</v>
      </c>
    </row>
    <row r="684" ht="15.75" spans="1:13">
      <c r="A684" s="6" t="s">
        <v>576</v>
      </c>
      <c r="B684" s="6">
        <v>61143944</v>
      </c>
      <c r="C684" s="6">
        <v>61143945</v>
      </c>
      <c r="D684" s="6" t="s">
        <v>1156</v>
      </c>
      <c r="E684" s="6" t="s">
        <v>16</v>
      </c>
      <c r="F684" s="6" t="s">
        <v>775</v>
      </c>
      <c r="G684" s="6" t="s">
        <v>34</v>
      </c>
      <c r="H684" s="6" t="s">
        <v>42</v>
      </c>
      <c r="I684" s="6">
        <v>0.396600608162395</v>
      </c>
      <c r="J684" s="6">
        <v>0.920104784624244</v>
      </c>
      <c r="K684" s="6">
        <v>-0.523504176461849</v>
      </c>
      <c r="L684" s="7">
        <v>6.2492067750711e-40</v>
      </c>
      <c r="M684" s="7">
        <v>1.16478945313516e-37</v>
      </c>
    </row>
    <row r="685" ht="15.75" spans="1:13">
      <c r="A685" s="6" t="s">
        <v>28</v>
      </c>
      <c r="B685" s="6">
        <v>45171620</v>
      </c>
      <c r="C685" s="6">
        <v>45171621</v>
      </c>
      <c r="D685" s="6" t="s">
        <v>1157</v>
      </c>
      <c r="E685" s="6" t="s">
        <v>16</v>
      </c>
      <c r="F685" s="6" t="s">
        <v>237</v>
      </c>
      <c r="G685" s="6" t="s">
        <v>23</v>
      </c>
      <c r="H685" s="6" t="s">
        <v>19</v>
      </c>
      <c r="I685" s="6">
        <v>0.46337380933713</v>
      </c>
      <c r="J685" s="6">
        <v>0.103422166403298</v>
      </c>
      <c r="K685" s="6">
        <v>0.359951642933832</v>
      </c>
      <c r="L685" s="7">
        <v>6.61023117860141e-40</v>
      </c>
      <c r="M685" s="7">
        <v>1.2293033213619e-37</v>
      </c>
    </row>
    <row r="686" ht="15.75" spans="1:13">
      <c r="A686" s="6" t="s">
        <v>49</v>
      </c>
      <c r="B686" s="6">
        <v>29455872</v>
      </c>
      <c r="C686" s="6">
        <v>29455873</v>
      </c>
      <c r="D686" s="6" t="s">
        <v>1158</v>
      </c>
      <c r="E686" s="6" t="s">
        <v>25</v>
      </c>
      <c r="F686" s="6" t="s">
        <v>1159</v>
      </c>
      <c r="G686" s="6" t="s">
        <v>34</v>
      </c>
      <c r="H686" s="6" t="s">
        <v>42</v>
      </c>
      <c r="I686" s="6">
        <v>0.356519941459603</v>
      </c>
      <c r="J686" s="6">
        <v>0.78724502050779</v>
      </c>
      <c r="K686" s="6">
        <v>-0.430725079048188</v>
      </c>
      <c r="L686" s="7">
        <v>6.81690016332793e-40</v>
      </c>
      <c r="M686" s="7">
        <v>1.26545535385674e-37</v>
      </c>
    </row>
    <row r="687" ht="15.75" spans="1:13">
      <c r="A687" s="6" t="s">
        <v>60</v>
      </c>
      <c r="B687" s="6">
        <v>100911726</v>
      </c>
      <c r="C687" s="6">
        <v>100911727</v>
      </c>
      <c r="D687" s="6" t="s">
        <v>1160</v>
      </c>
      <c r="E687" s="6" t="s">
        <v>25</v>
      </c>
      <c r="F687" s="6" t="s">
        <v>197</v>
      </c>
      <c r="G687" s="6" t="s">
        <v>34</v>
      </c>
      <c r="H687" s="6" t="s">
        <v>116</v>
      </c>
      <c r="I687" s="6">
        <v>0.579010413742411</v>
      </c>
      <c r="J687" s="6">
        <v>0.155043769204689</v>
      </c>
      <c r="K687" s="6">
        <v>0.423966644537722</v>
      </c>
      <c r="L687" s="7">
        <v>6.88389697268405e-40</v>
      </c>
      <c r="M687" s="7">
        <v>1.27674312373637e-37</v>
      </c>
    </row>
    <row r="688" ht="15.75" spans="1:13">
      <c r="A688" s="6" t="s">
        <v>28</v>
      </c>
      <c r="B688" s="6">
        <v>176993631</v>
      </c>
      <c r="C688" s="6">
        <v>176993632</v>
      </c>
      <c r="D688" s="6" t="s">
        <v>1161</v>
      </c>
      <c r="E688" s="6" t="s">
        <v>25</v>
      </c>
      <c r="F688" s="6" t="s">
        <v>1162</v>
      </c>
      <c r="G688" s="6" t="s">
        <v>18</v>
      </c>
      <c r="H688" s="6" t="s">
        <v>19</v>
      </c>
      <c r="I688" s="6">
        <v>0.491944343508749</v>
      </c>
      <c r="J688" s="6">
        <v>0.0243937509073263</v>
      </c>
      <c r="K688" s="6">
        <v>0.467550592601423</v>
      </c>
      <c r="L688" s="7">
        <v>7.24223209409845e-40</v>
      </c>
      <c r="M688" s="7">
        <v>1.33838850197393e-37</v>
      </c>
    </row>
    <row r="689" ht="15.75" spans="1:13">
      <c r="A689" s="6" t="s">
        <v>28</v>
      </c>
      <c r="B689" s="6">
        <v>235936476</v>
      </c>
      <c r="C689" s="6">
        <v>235936477</v>
      </c>
      <c r="D689" s="6" t="s">
        <v>1163</v>
      </c>
      <c r="E689" s="6" t="s">
        <v>25</v>
      </c>
      <c r="F689" s="6" t="s">
        <v>424</v>
      </c>
      <c r="G689" s="6" t="s">
        <v>59</v>
      </c>
      <c r="H689" s="6" t="s">
        <v>42</v>
      </c>
      <c r="I689" s="6">
        <v>0.496607086813072</v>
      </c>
      <c r="J689" s="6">
        <v>0.888710328237745</v>
      </c>
      <c r="K689" s="6">
        <v>-0.392103241424673</v>
      </c>
      <c r="L689" s="7">
        <v>7.30573130383052e-40</v>
      </c>
      <c r="M689" s="7">
        <v>1.3477081189335e-37</v>
      </c>
    </row>
    <row r="690" ht="15.75" spans="1:13">
      <c r="A690" s="6" t="s">
        <v>31</v>
      </c>
      <c r="B690" s="6">
        <v>31825791</v>
      </c>
      <c r="C690" s="6">
        <v>31825792</v>
      </c>
      <c r="D690" s="6" t="s">
        <v>1164</v>
      </c>
      <c r="E690" s="6" t="s">
        <v>16</v>
      </c>
      <c r="F690" s="6" t="s">
        <v>698</v>
      </c>
      <c r="G690" s="6" t="s">
        <v>23</v>
      </c>
      <c r="H690" s="6" t="s">
        <v>19</v>
      </c>
      <c r="I690" s="6">
        <v>0.618238363124102</v>
      </c>
      <c r="J690" s="6">
        <v>0.0991462691816955</v>
      </c>
      <c r="K690" s="6">
        <v>0.519092093942406</v>
      </c>
      <c r="L690" s="7">
        <v>7.49818319400318e-40</v>
      </c>
      <c r="M690" s="7">
        <v>1.38074022412751e-37</v>
      </c>
    </row>
    <row r="691" ht="15.75" spans="1:13">
      <c r="A691" s="6" t="s">
        <v>63</v>
      </c>
      <c r="B691" s="6">
        <v>207271345</v>
      </c>
      <c r="C691" s="6">
        <v>207271346</v>
      </c>
      <c r="D691" s="6" t="s">
        <v>1165</v>
      </c>
      <c r="E691" s="6" t="s">
        <v>16</v>
      </c>
      <c r="F691" s="6" t="s">
        <v>1166</v>
      </c>
      <c r="G691" s="6" t="s">
        <v>23</v>
      </c>
      <c r="H691" s="6" t="s">
        <v>42</v>
      </c>
      <c r="I691" s="6">
        <v>0.436746073792724</v>
      </c>
      <c r="J691" s="6">
        <v>0.841345592963681</v>
      </c>
      <c r="K691" s="6">
        <v>-0.404599519170957</v>
      </c>
      <c r="L691" s="7">
        <v>7.82712301910082e-40</v>
      </c>
      <c r="M691" s="7">
        <v>1.43836805468856e-37</v>
      </c>
    </row>
    <row r="692" ht="15.75" spans="1:13">
      <c r="A692" s="6" t="s">
        <v>223</v>
      </c>
      <c r="B692" s="6">
        <v>6729717</v>
      </c>
      <c r="C692" s="6">
        <v>6729718</v>
      </c>
      <c r="D692" s="6" t="s">
        <v>1167</v>
      </c>
      <c r="E692" s="6" t="s">
        <v>16</v>
      </c>
      <c r="F692" s="6" t="s">
        <v>1168</v>
      </c>
      <c r="G692" s="6" t="s">
        <v>23</v>
      </c>
      <c r="H692" s="6" t="s">
        <v>19</v>
      </c>
      <c r="I692" s="6">
        <v>0.576485201724906</v>
      </c>
      <c r="J692" s="6">
        <v>0.147587654057894</v>
      </c>
      <c r="K692" s="6">
        <v>0.428897547667011</v>
      </c>
      <c r="L692" s="7">
        <v>7.94698226324861e-40</v>
      </c>
      <c r="M692" s="7">
        <v>1.45947426132104e-37</v>
      </c>
    </row>
    <row r="693" ht="15.75" spans="1:13">
      <c r="A693" s="6" t="s">
        <v>60</v>
      </c>
      <c r="B693" s="6">
        <v>101847705</v>
      </c>
      <c r="C693" s="6">
        <v>101847706</v>
      </c>
      <c r="D693" s="6" t="s">
        <v>1169</v>
      </c>
      <c r="E693" s="6" t="s">
        <v>16</v>
      </c>
      <c r="F693" s="6" t="s">
        <v>1132</v>
      </c>
      <c r="G693" s="6" t="s">
        <v>23</v>
      </c>
      <c r="H693" s="6" t="s">
        <v>116</v>
      </c>
      <c r="I693" s="6">
        <v>0.554761913208169</v>
      </c>
      <c r="J693" s="6">
        <v>0.184262182389807</v>
      </c>
      <c r="K693" s="6">
        <v>0.370499730818362</v>
      </c>
      <c r="L693" s="7">
        <v>8.45821861037021e-40</v>
      </c>
      <c r="M693" s="7">
        <v>1.54853727058327e-37</v>
      </c>
    </row>
    <row r="694" ht="15.75" spans="1:13">
      <c r="A694" s="6" t="s">
        <v>125</v>
      </c>
      <c r="B694" s="6">
        <v>84719877</v>
      </c>
      <c r="C694" s="6">
        <v>84719878</v>
      </c>
      <c r="D694" s="6" t="s">
        <v>1170</v>
      </c>
      <c r="E694" s="6" t="s">
        <v>16</v>
      </c>
      <c r="F694" s="6" t="s">
        <v>1171</v>
      </c>
      <c r="G694" s="6" t="s">
        <v>23</v>
      </c>
      <c r="H694" s="6" t="s">
        <v>42</v>
      </c>
      <c r="I694" s="6">
        <v>0.340759456174556</v>
      </c>
      <c r="J694" s="6">
        <v>0.805313550536106</v>
      </c>
      <c r="K694" s="6">
        <v>-0.46455409436155</v>
      </c>
      <c r="L694" s="7">
        <v>8.68444502106453e-40</v>
      </c>
      <c r="M694" s="7">
        <v>1.58854481895065e-37</v>
      </c>
    </row>
    <row r="695" ht="15.75" spans="1:13">
      <c r="A695" s="6" t="s">
        <v>14</v>
      </c>
      <c r="B695" s="6">
        <v>59532518</v>
      </c>
      <c r="C695" s="6">
        <v>59532519</v>
      </c>
      <c r="D695" s="6" t="s">
        <v>1172</v>
      </c>
      <c r="E695" s="6" t="s">
        <v>16</v>
      </c>
      <c r="F695" s="6" t="s">
        <v>17</v>
      </c>
      <c r="G695" s="6" t="s">
        <v>18</v>
      </c>
      <c r="H695" s="6" t="s">
        <v>19</v>
      </c>
      <c r="I695" s="6">
        <v>0.529566492677119</v>
      </c>
      <c r="J695" s="6">
        <v>0.134920540712283</v>
      </c>
      <c r="K695" s="6">
        <v>0.394645951964835</v>
      </c>
      <c r="L695" s="7">
        <v>8.88360011192135e-40</v>
      </c>
      <c r="M695" s="7">
        <v>1.62209661698337e-37</v>
      </c>
    </row>
    <row r="696" ht="15.75" spans="1:13">
      <c r="A696" s="6" t="s">
        <v>162</v>
      </c>
      <c r="B696" s="6">
        <v>178004203</v>
      </c>
      <c r="C696" s="6">
        <v>178004204</v>
      </c>
      <c r="D696" s="6" t="s">
        <v>1173</v>
      </c>
      <c r="E696" s="6" t="s">
        <v>25</v>
      </c>
      <c r="F696" s="6" t="s">
        <v>1174</v>
      </c>
      <c r="G696" s="6" t="s">
        <v>23</v>
      </c>
      <c r="H696" s="6" t="s">
        <v>19</v>
      </c>
      <c r="I696" s="6">
        <v>0.518319314866692</v>
      </c>
      <c r="J696" s="6">
        <v>0.0755191552055216</v>
      </c>
      <c r="K696" s="6">
        <v>0.44280015966117</v>
      </c>
      <c r="L696" s="7">
        <v>9.15492151709488e-40</v>
      </c>
      <c r="M696" s="7">
        <v>1.66868368638657e-37</v>
      </c>
    </row>
    <row r="697" ht="15.75" spans="1:13">
      <c r="A697" s="6" t="s">
        <v>52</v>
      </c>
      <c r="B697" s="6">
        <v>155255309</v>
      </c>
      <c r="C697" s="6">
        <v>155255310</v>
      </c>
      <c r="D697" s="6" t="s">
        <v>1175</v>
      </c>
      <c r="E697" s="6" t="s">
        <v>25</v>
      </c>
      <c r="F697" s="6" t="s">
        <v>338</v>
      </c>
      <c r="G697" s="6" t="s">
        <v>23</v>
      </c>
      <c r="H697" s="6" t="s">
        <v>19</v>
      </c>
      <c r="I697" s="6">
        <v>0.645210642300431</v>
      </c>
      <c r="J697" s="6">
        <v>0.171341590941641</v>
      </c>
      <c r="K697" s="6">
        <v>0.47386905135879</v>
      </c>
      <c r="L697" s="7">
        <v>9.23454716402869e-40</v>
      </c>
      <c r="M697" s="7">
        <v>1.68245373178698e-37</v>
      </c>
    </row>
    <row r="698" ht="15.75" spans="1:13">
      <c r="A698" s="6" t="s">
        <v>14</v>
      </c>
      <c r="B698" s="6">
        <v>44897430</v>
      </c>
      <c r="C698" s="6">
        <v>44897431</v>
      </c>
      <c r="D698" s="6" t="s">
        <v>1176</v>
      </c>
      <c r="E698" s="6" t="s">
        <v>16</v>
      </c>
      <c r="F698" s="6" t="s">
        <v>1090</v>
      </c>
      <c r="G698" s="6" t="s">
        <v>18</v>
      </c>
      <c r="H698" s="6" t="s">
        <v>116</v>
      </c>
      <c r="I698" s="6">
        <v>0.481454063093669</v>
      </c>
      <c r="J698" s="6">
        <v>0.0682134569746289</v>
      </c>
      <c r="K698" s="6">
        <v>0.41324060611904</v>
      </c>
      <c r="L698" s="7">
        <v>9.56937984563487e-40</v>
      </c>
      <c r="M698" s="7">
        <v>1.74177166200519e-37</v>
      </c>
    </row>
    <row r="699" ht="15.75" spans="1:13">
      <c r="A699" s="6" t="s">
        <v>60</v>
      </c>
      <c r="B699" s="6">
        <v>101846904</v>
      </c>
      <c r="C699" s="6">
        <v>101846905</v>
      </c>
      <c r="D699" s="6" t="s">
        <v>1177</v>
      </c>
      <c r="E699" s="6" t="s">
        <v>25</v>
      </c>
      <c r="F699" s="6" t="s">
        <v>1132</v>
      </c>
      <c r="G699" s="6" t="s">
        <v>27</v>
      </c>
      <c r="H699" s="6" t="s">
        <v>19</v>
      </c>
      <c r="I699" s="6">
        <v>0.490215310172405</v>
      </c>
      <c r="J699" s="6">
        <v>0.110725460756872</v>
      </c>
      <c r="K699" s="6">
        <v>0.379489849415533</v>
      </c>
      <c r="L699" s="7">
        <v>9.6887112871934e-40</v>
      </c>
      <c r="M699" s="7">
        <v>1.76053274028759e-37</v>
      </c>
    </row>
    <row r="700" ht="15.75" spans="1:13">
      <c r="A700" s="6" t="s">
        <v>79</v>
      </c>
      <c r="B700" s="6">
        <v>133573738</v>
      </c>
      <c r="C700" s="6">
        <v>133573739</v>
      </c>
      <c r="D700" s="6" t="s">
        <v>1178</v>
      </c>
      <c r="E700" s="6" t="s">
        <v>25</v>
      </c>
      <c r="F700" s="6" t="s">
        <v>843</v>
      </c>
      <c r="G700" s="6" t="s">
        <v>34</v>
      </c>
      <c r="H700" s="6" t="s">
        <v>42</v>
      </c>
      <c r="I700" s="6">
        <v>0.335113636081422</v>
      </c>
      <c r="J700" s="6">
        <v>0.739895911632636</v>
      </c>
      <c r="K700" s="6">
        <v>-0.404782275551213</v>
      </c>
      <c r="L700" s="7">
        <v>9.78181596393074e-40</v>
      </c>
      <c r="M700" s="7">
        <v>1.77588610502558e-37</v>
      </c>
    </row>
    <row r="701" ht="15.75" spans="1:13">
      <c r="A701" s="6" t="s">
        <v>223</v>
      </c>
      <c r="B701" s="6">
        <v>62546632</v>
      </c>
      <c r="C701" s="6">
        <v>62546633</v>
      </c>
      <c r="D701" s="6" t="s">
        <v>1179</v>
      </c>
      <c r="E701" s="6" t="s">
        <v>25</v>
      </c>
      <c r="F701" s="6" t="s">
        <v>1180</v>
      </c>
      <c r="G701" s="6" t="s">
        <v>59</v>
      </c>
      <c r="H701" s="6" t="s">
        <v>42</v>
      </c>
      <c r="I701" s="6">
        <v>0.39678502626411</v>
      </c>
      <c r="J701" s="6">
        <v>0.808749640273566</v>
      </c>
      <c r="K701" s="6">
        <v>-0.411964614009457</v>
      </c>
      <c r="L701" s="7">
        <v>9.79537713020061e-40</v>
      </c>
      <c r="M701" s="7">
        <v>1.77756575188837e-37</v>
      </c>
    </row>
    <row r="702" ht="15.75" spans="1:13">
      <c r="A702" s="6" t="s">
        <v>162</v>
      </c>
      <c r="B702" s="6">
        <v>39424118</v>
      </c>
      <c r="C702" s="6">
        <v>39424119</v>
      </c>
      <c r="D702" s="6" t="s">
        <v>1181</v>
      </c>
      <c r="E702" s="6" t="s">
        <v>25</v>
      </c>
      <c r="F702" s="6" t="s">
        <v>1182</v>
      </c>
      <c r="G702" s="6" t="s">
        <v>59</v>
      </c>
      <c r="H702" s="6" t="s">
        <v>116</v>
      </c>
      <c r="I702" s="6">
        <v>0.841150393719673</v>
      </c>
      <c r="J702" s="6">
        <v>0.442000629301428</v>
      </c>
      <c r="K702" s="6">
        <v>0.399149764418245</v>
      </c>
      <c r="L702" s="7">
        <v>9.82155718263784e-40</v>
      </c>
      <c r="M702" s="7">
        <v>1.78153286202799e-37</v>
      </c>
    </row>
    <row r="703" ht="15.75" spans="1:13">
      <c r="A703" s="6" t="s">
        <v>63</v>
      </c>
      <c r="B703" s="6">
        <v>50884543</v>
      </c>
      <c r="C703" s="6">
        <v>50884544</v>
      </c>
      <c r="D703" s="6" t="s">
        <v>1183</v>
      </c>
      <c r="E703" s="6" t="s">
        <v>16</v>
      </c>
      <c r="F703" s="6" t="s">
        <v>257</v>
      </c>
      <c r="G703" s="6" t="s">
        <v>23</v>
      </c>
      <c r="H703" s="6" t="s">
        <v>19</v>
      </c>
      <c r="I703" s="6">
        <v>0.432356016464806</v>
      </c>
      <c r="J703" s="6">
        <v>0.0557695885783487</v>
      </c>
      <c r="K703" s="6">
        <v>0.376586427886458</v>
      </c>
      <c r="L703" s="7">
        <v>1.00767780098255e-39</v>
      </c>
      <c r="M703" s="7">
        <v>1.82541917886291e-37</v>
      </c>
    </row>
    <row r="704" ht="15.75" spans="1:13">
      <c r="A704" s="6" t="s">
        <v>63</v>
      </c>
      <c r="B704" s="6">
        <v>247654139</v>
      </c>
      <c r="C704" s="6">
        <v>247654140</v>
      </c>
      <c r="D704" s="6" t="s">
        <v>1184</v>
      </c>
      <c r="E704" s="6" t="s">
        <v>16</v>
      </c>
      <c r="F704" s="6" t="s">
        <v>1185</v>
      </c>
      <c r="G704" s="6" t="s">
        <v>18</v>
      </c>
      <c r="H704" s="6" t="s">
        <v>42</v>
      </c>
      <c r="I704" s="6">
        <v>0.517472974161615</v>
      </c>
      <c r="J704" s="6">
        <v>0.915470446680003</v>
      </c>
      <c r="K704" s="6">
        <v>-0.397997472518388</v>
      </c>
      <c r="L704" s="7">
        <v>1.08879624159418e-39</v>
      </c>
      <c r="M704" s="7">
        <v>1.96288357748693e-37</v>
      </c>
    </row>
    <row r="705" ht="15.75" spans="1:13">
      <c r="A705" s="6" t="s">
        <v>1091</v>
      </c>
      <c r="B705" s="6">
        <v>32253759</v>
      </c>
      <c r="C705" s="6">
        <v>32253760</v>
      </c>
      <c r="D705" s="6" t="s">
        <v>1186</v>
      </c>
      <c r="E705" s="6" t="s">
        <v>16</v>
      </c>
      <c r="F705" s="6" t="s">
        <v>1187</v>
      </c>
      <c r="G705" s="6" t="s">
        <v>27</v>
      </c>
      <c r="H705" s="6" t="s">
        <v>42</v>
      </c>
      <c r="I705" s="6">
        <v>0.454235109597978</v>
      </c>
      <c r="J705" s="6">
        <v>0.86505465768078</v>
      </c>
      <c r="K705" s="6">
        <v>-0.410819548082802</v>
      </c>
      <c r="L705" s="7">
        <v>1.11615333248071e-39</v>
      </c>
      <c r="M705" s="7">
        <v>2.00869128592921e-37</v>
      </c>
    </row>
    <row r="706" ht="15.75" spans="1:13">
      <c r="A706" s="6" t="s">
        <v>63</v>
      </c>
      <c r="B706" s="6">
        <v>119528163</v>
      </c>
      <c r="C706" s="6">
        <v>119528164</v>
      </c>
      <c r="D706" s="6" t="s">
        <v>1188</v>
      </c>
      <c r="E706" s="6" t="s">
        <v>25</v>
      </c>
      <c r="F706" s="6" t="s">
        <v>156</v>
      </c>
      <c r="G706" s="6" t="s">
        <v>59</v>
      </c>
      <c r="H706" s="6" t="s">
        <v>116</v>
      </c>
      <c r="I706" s="6">
        <v>0.632256986566147</v>
      </c>
      <c r="J706" s="6">
        <v>0.249939834962452</v>
      </c>
      <c r="K706" s="6">
        <v>0.382317151603695</v>
      </c>
      <c r="L706" s="7">
        <v>1.12030306260856e-39</v>
      </c>
      <c r="M706" s="7">
        <v>2.01440160230097e-37</v>
      </c>
    </row>
    <row r="707" ht="15.75" spans="1:13">
      <c r="A707" s="6" t="s">
        <v>28</v>
      </c>
      <c r="B707" s="6">
        <v>172952414</v>
      </c>
      <c r="C707" s="6">
        <v>172952415</v>
      </c>
      <c r="D707" s="6" t="s">
        <v>1189</v>
      </c>
      <c r="E707" s="6" t="s">
        <v>16</v>
      </c>
      <c r="F707" s="6" t="s">
        <v>667</v>
      </c>
      <c r="G707" s="6" t="s">
        <v>23</v>
      </c>
      <c r="H707" s="6" t="s">
        <v>116</v>
      </c>
      <c r="I707" s="6">
        <v>0.65784560929283</v>
      </c>
      <c r="J707" s="6">
        <v>0.168943225654947</v>
      </c>
      <c r="K707" s="6">
        <v>0.488902383637883</v>
      </c>
      <c r="L707" s="7">
        <v>1.12208555128891e-39</v>
      </c>
      <c r="M707" s="7">
        <v>2.01672753935164e-37</v>
      </c>
    </row>
    <row r="708" ht="15.75" spans="1:13">
      <c r="A708" s="6" t="s">
        <v>31</v>
      </c>
      <c r="B708" s="6">
        <v>119994876</v>
      </c>
      <c r="C708" s="6">
        <v>119994877</v>
      </c>
      <c r="D708" s="6" t="s">
        <v>1190</v>
      </c>
      <c r="E708" s="6" t="s">
        <v>25</v>
      </c>
      <c r="F708" s="6" t="s">
        <v>1191</v>
      </c>
      <c r="G708" s="6" t="s">
        <v>23</v>
      </c>
      <c r="H708" s="6" t="s">
        <v>42</v>
      </c>
      <c r="I708" s="6">
        <v>0.512942299996819</v>
      </c>
      <c r="J708" s="6">
        <v>0.876771555531386</v>
      </c>
      <c r="K708" s="6">
        <v>-0.363829255534567</v>
      </c>
      <c r="L708" s="7">
        <v>1.13582211455913e-39</v>
      </c>
      <c r="M708" s="7">
        <v>2.03963884038078e-37</v>
      </c>
    </row>
    <row r="709" ht="15.75" spans="1:13">
      <c r="A709" s="6" t="s">
        <v>63</v>
      </c>
      <c r="B709" s="6">
        <v>40154613</v>
      </c>
      <c r="C709" s="6">
        <v>40154614</v>
      </c>
      <c r="D709" s="6" t="s">
        <v>1192</v>
      </c>
      <c r="E709" s="6" t="s">
        <v>25</v>
      </c>
      <c r="F709" s="6" t="s">
        <v>1193</v>
      </c>
      <c r="G709" s="6" t="s">
        <v>59</v>
      </c>
      <c r="H709" s="6" t="s">
        <v>147</v>
      </c>
      <c r="I709" s="6">
        <v>0.469100977208838</v>
      </c>
      <c r="J709" s="6">
        <v>0.854200677580839</v>
      </c>
      <c r="K709" s="6">
        <v>-0.385099700372002</v>
      </c>
      <c r="L709" s="7">
        <v>1.18558334235642e-39</v>
      </c>
      <c r="M709" s="7">
        <v>2.11976854199617e-37</v>
      </c>
    </row>
    <row r="710" ht="15.75" spans="1:13">
      <c r="A710" s="6" t="s">
        <v>63</v>
      </c>
      <c r="B710" s="6">
        <v>36108211</v>
      </c>
      <c r="C710" s="6">
        <v>36108212</v>
      </c>
      <c r="D710" s="6" t="s">
        <v>1194</v>
      </c>
      <c r="E710" s="6" t="s">
        <v>16</v>
      </c>
      <c r="F710" s="6" t="s">
        <v>1195</v>
      </c>
      <c r="G710" s="6" t="s">
        <v>18</v>
      </c>
      <c r="H710" s="6" t="s">
        <v>116</v>
      </c>
      <c r="I710" s="6">
        <v>0.447235838403136</v>
      </c>
      <c r="J710" s="6">
        <v>0.798453194978734</v>
      </c>
      <c r="K710" s="6">
        <v>-0.351217356575597</v>
      </c>
      <c r="L710" s="7">
        <v>1.20042020436126e-39</v>
      </c>
      <c r="M710" s="7">
        <v>2.14443709967578e-37</v>
      </c>
    </row>
    <row r="711" ht="15.75" spans="1:13">
      <c r="A711" s="6" t="s">
        <v>173</v>
      </c>
      <c r="B711" s="6">
        <v>100880959</v>
      </c>
      <c r="C711" s="6">
        <v>100880960</v>
      </c>
      <c r="D711" s="6" t="s">
        <v>1196</v>
      </c>
      <c r="E711" s="6" t="s">
        <v>16</v>
      </c>
      <c r="F711" s="6" t="s">
        <v>1197</v>
      </c>
      <c r="G711" s="6" t="s">
        <v>23</v>
      </c>
      <c r="H711" s="6" t="s">
        <v>116</v>
      </c>
      <c r="I711" s="6">
        <v>0.424151645357084</v>
      </c>
      <c r="J711" s="6">
        <v>0.774372888417706</v>
      </c>
      <c r="K711" s="6">
        <v>-0.350221243060623</v>
      </c>
      <c r="L711" s="7">
        <v>1.20283694730024e-39</v>
      </c>
      <c r="M711" s="7">
        <v>2.14782418553831e-37</v>
      </c>
    </row>
    <row r="712" ht="15.75" spans="1:13">
      <c r="A712" s="6" t="s">
        <v>79</v>
      </c>
      <c r="B712" s="6">
        <v>4849521</v>
      </c>
      <c r="C712" s="6">
        <v>4849522</v>
      </c>
      <c r="D712" s="6" t="s">
        <v>1198</v>
      </c>
      <c r="E712" s="6" t="s">
        <v>25</v>
      </c>
      <c r="F712" s="6" t="s">
        <v>645</v>
      </c>
      <c r="G712" s="6" t="s">
        <v>23</v>
      </c>
      <c r="H712" s="6" t="s">
        <v>19</v>
      </c>
      <c r="I712" s="6">
        <v>0.515538740226735</v>
      </c>
      <c r="J712" s="6">
        <v>0.124133617969017</v>
      </c>
      <c r="K712" s="6">
        <v>0.391405122257718</v>
      </c>
      <c r="L712" s="7">
        <v>1.23271961924776e-39</v>
      </c>
      <c r="M712" s="7">
        <v>2.19548109355326e-37</v>
      </c>
    </row>
    <row r="713" ht="15.75" spans="1:13">
      <c r="A713" s="6" t="s">
        <v>79</v>
      </c>
      <c r="B713" s="6">
        <v>105478682</v>
      </c>
      <c r="C713" s="6">
        <v>105478683</v>
      </c>
      <c r="D713" s="6" t="s">
        <v>1199</v>
      </c>
      <c r="E713" s="6" t="s">
        <v>16</v>
      </c>
      <c r="F713" s="6" t="s">
        <v>975</v>
      </c>
      <c r="G713" s="6" t="s">
        <v>23</v>
      </c>
      <c r="H713" s="6" t="s">
        <v>19</v>
      </c>
      <c r="I713" s="6">
        <v>0.563587232598111</v>
      </c>
      <c r="J713" s="6">
        <v>0.102860507202657</v>
      </c>
      <c r="K713" s="6">
        <v>0.460726725395454</v>
      </c>
      <c r="L713" s="7">
        <v>1.23950976122343e-39</v>
      </c>
      <c r="M713" s="7">
        <v>2.20662160474408e-37</v>
      </c>
    </row>
    <row r="714" ht="15.75" spans="1:13">
      <c r="A714" s="6" t="s">
        <v>129</v>
      </c>
      <c r="B714" s="6">
        <v>62055251</v>
      </c>
      <c r="C714" s="6">
        <v>62055252</v>
      </c>
      <c r="D714" s="6" t="s">
        <v>1200</v>
      </c>
      <c r="E714" s="6" t="s">
        <v>16</v>
      </c>
      <c r="F714" s="6" t="s">
        <v>1201</v>
      </c>
      <c r="G714" s="6" t="s">
        <v>23</v>
      </c>
      <c r="H714" s="6" t="s">
        <v>116</v>
      </c>
      <c r="I714" s="6">
        <v>0.369420016483264</v>
      </c>
      <c r="J714" s="6">
        <v>0.721227702664855</v>
      </c>
      <c r="K714" s="6">
        <v>-0.351807686181591</v>
      </c>
      <c r="L714" s="7">
        <v>1.25105018718892e-39</v>
      </c>
      <c r="M714" s="7">
        <v>2.22428634595635e-37</v>
      </c>
    </row>
    <row r="715" ht="15.75" spans="1:13">
      <c r="A715" s="6" t="s">
        <v>39</v>
      </c>
      <c r="B715" s="6">
        <v>89922327</v>
      </c>
      <c r="C715" s="6">
        <v>89922328</v>
      </c>
      <c r="D715" s="6" t="s">
        <v>1202</v>
      </c>
      <c r="E715" s="6" t="s">
        <v>25</v>
      </c>
      <c r="F715" s="6" t="s">
        <v>993</v>
      </c>
      <c r="G715" s="6" t="s">
        <v>23</v>
      </c>
      <c r="H715" s="6" t="s">
        <v>19</v>
      </c>
      <c r="I715" s="6">
        <v>0.454646914669876</v>
      </c>
      <c r="J715" s="6">
        <v>0.0486028248109518</v>
      </c>
      <c r="K715" s="6">
        <v>0.406044089858924</v>
      </c>
      <c r="L715" s="7">
        <v>1.25902285466873e-39</v>
      </c>
      <c r="M715" s="7">
        <v>2.23749679498755e-37</v>
      </c>
    </row>
    <row r="716" ht="15.75" spans="1:13">
      <c r="A716" s="6" t="s">
        <v>129</v>
      </c>
      <c r="B716" s="6">
        <v>29960981</v>
      </c>
      <c r="C716" s="6">
        <v>29960982</v>
      </c>
      <c r="D716" s="6" t="s">
        <v>1203</v>
      </c>
      <c r="E716" s="6" t="s">
        <v>16</v>
      </c>
      <c r="F716" s="6" t="s">
        <v>1204</v>
      </c>
      <c r="G716" s="6" t="s">
        <v>38</v>
      </c>
      <c r="H716" s="6" t="s">
        <v>42</v>
      </c>
      <c r="I716" s="6">
        <v>0.417645393818599</v>
      </c>
      <c r="J716" s="6">
        <v>0.804204373412114</v>
      </c>
      <c r="K716" s="6">
        <v>-0.386558979593514</v>
      </c>
      <c r="L716" s="7">
        <v>1.28114969521193e-39</v>
      </c>
      <c r="M716" s="7">
        <v>2.27583939461978e-37</v>
      </c>
    </row>
    <row r="717" ht="15.75" spans="1:13">
      <c r="A717" s="6" t="s">
        <v>14</v>
      </c>
      <c r="B717" s="6">
        <v>59532563</v>
      </c>
      <c r="C717" s="6">
        <v>59532564</v>
      </c>
      <c r="D717" s="6" t="s">
        <v>1205</v>
      </c>
      <c r="E717" s="6" t="s">
        <v>16</v>
      </c>
      <c r="F717" s="6" t="s">
        <v>17</v>
      </c>
      <c r="G717" s="6" t="s">
        <v>18</v>
      </c>
      <c r="H717" s="6" t="s">
        <v>19</v>
      </c>
      <c r="I717" s="6">
        <v>0.552434742871757</v>
      </c>
      <c r="J717" s="6">
        <v>0.147541716325629</v>
      </c>
      <c r="K717" s="6">
        <v>0.404893026546128</v>
      </c>
      <c r="L717" s="7">
        <v>1.29417521649011e-39</v>
      </c>
      <c r="M717" s="7">
        <v>2.29699951580489e-37</v>
      </c>
    </row>
    <row r="718" ht="15.75" spans="1:13">
      <c r="A718" s="6" t="s">
        <v>63</v>
      </c>
      <c r="B718" s="6">
        <v>207225646</v>
      </c>
      <c r="C718" s="6">
        <v>207225647</v>
      </c>
      <c r="D718" s="6" t="s">
        <v>1206</v>
      </c>
      <c r="E718" s="6" t="s">
        <v>16</v>
      </c>
      <c r="F718" s="6" t="s">
        <v>1207</v>
      </c>
      <c r="G718" s="6" t="s">
        <v>18</v>
      </c>
      <c r="H718" s="6" t="s">
        <v>116</v>
      </c>
      <c r="I718" s="6">
        <v>0.528126261429107</v>
      </c>
      <c r="J718" s="6">
        <v>0.937257540989995</v>
      </c>
      <c r="K718" s="6">
        <v>-0.409131279560888</v>
      </c>
      <c r="L718" s="7">
        <v>1.2980631655438e-39</v>
      </c>
      <c r="M718" s="7">
        <v>2.30290921542655e-37</v>
      </c>
    </row>
    <row r="719" ht="15.75" spans="1:13">
      <c r="A719" s="6" t="s">
        <v>162</v>
      </c>
      <c r="B719" s="6">
        <v>5034302</v>
      </c>
      <c r="C719" s="6">
        <v>5034303</v>
      </c>
      <c r="D719" s="6" t="s">
        <v>1208</v>
      </c>
      <c r="E719" s="6" t="s">
        <v>16</v>
      </c>
      <c r="F719" s="6" t="s">
        <v>629</v>
      </c>
      <c r="G719" s="6" t="s">
        <v>34</v>
      </c>
      <c r="H719" s="6" t="s">
        <v>42</v>
      </c>
      <c r="I719" s="6">
        <v>0.397074078783464</v>
      </c>
      <c r="J719" s="6">
        <v>0.829237867549714</v>
      </c>
      <c r="K719" s="6">
        <v>-0.43216378876625</v>
      </c>
      <c r="L719" s="7">
        <v>1.33739445065405e-39</v>
      </c>
      <c r="M719" s="7">
        <v>2.36759570987225e-37</v>
      </c>
    </row>
    <row r="720" ht="15.75" spans="1:13">
      <c r="A720" s="6" t="s">
        <v>92</v>
      </c>
      <c r="B720" s="6">
        <v>20716637</v>
      </c>
      <c r="C720" s="6">
        <v>20716638</v>
      </c>
      <c r="D720" s="6" t="s">
        <v>1209</v>
      </c>
      <c r="E720" s="6" t="s">
        <v>16</v>
      </c>
      <c r="F720" s="6" t="s">
        <v>1210</v>
      </c>
      <c r="G720" s="6" t="s">
        <v>23</v>
      </c>
      <c r="H720" s="6" t="s">
        <v>19</v>
      </c>
      <c r="I720" s="6">
        <v>0.559814030183652</v>
      </c>
      <c r="J720" s="6">
        <v>0.119082673098721</v>
      </c>
      <c r="K720" s="6">
        <v>0.440731357084932</v>
      </c>
      <c r="L720" s="7">
        <v>1.35931090432367e-39</v>
      </c>
      <c r="M720" s="7">
        <v>2.40330013341762e-37</v>
      </c>
    </row>
    <row r="721" ht="15.75" spans="1:13">
      <c r="A721" s="6" t="s">
        <v>31</v>
      </c>
      <c r="B721" s="6">
        <v>68167029</v>
      </c>
      <c r="C721" s="6">
        <v>68167030</v>
      </c>
      <c r="D721" s="6" t="s">
        <v>1211</v>
      </c>
      <c r="E721" s="6" t="s">
        <v>25</v>
      </c>
      <c r="F721" s="6" t="s">
        <v>1212</v>
      </c>
      <c r="G721" s="6" t="s">
        <v>23</v>
      </c>
      <c r="H721" s="6" t="s">
        <v>42</v>
      </c>
      <c r="I721" s="6">
        <v>0.702163532784903</v>
      </c>
      <c r="J721" s="6">
        <v>0.295152969518955</v>
      </c>
      <c r="K721" s="6">
        <v>0.407010563265948</v>
      </c>
      <c r="L721" s="7">
        <v>1.38843584322697e-39</v>
      </c>
      <c r="M721" s="7">
        <v>2.45164128874189e-37</v>
      </c>
    </row>
    <row r="722" ht="15.75" spans="1:13">
      <c r="A722" s="6" t="s">
        <v>31</v>
      </c>
      <c r="B722" s="6">
        <v>123849140</v>
      </c>
      <c r="C722" s="6">
        <v>123849141</v>
      </c>
      <c r="D722" s="6" t="s">
        <v>1213</v>
      </c>
      <c r="E722" s="6" t="s">
        <v>16</v>
      </c>
      <c r="F722" s="6" t="s">
        <v>1214</v>
      </c>
      <c r="G722" s="6" t="s">
        <v>18</v>
      </c>
      <c r="H722" s="6" t="s">
        <v>42</v>
      </c>
      <c r="I722" s="6">
        <v>0.401238264531037</v>
      </c>
      <c r="J722" s="6">
        <v>0.752822484109445</v>
      </c>
      <c r="K722" s="6">
        <v>-0.351584219578409</v>
      </c>
      <c r="L722" s="7">
        <v>1.40523345389931e-39</v>
      </c>
      <c r="M722" s="7">
        <v>2.47917921427649e-37</v>
      </c>
    </row>
    <row r="723" ht="15.75" spans="1:13">
      <c r="A723" s="6" t="s">
        <v>14</v>
      </c>
      <c r="B723" s="6">
        <v>79652243</v>
      </c>
      <c r="C723" s="6">
        <v>79652244</v>
      </c>
      <c r="D723" s="6" t="s">
        <v>1215</v>
      </c>
      <c r="E723" s="6" t="s">
        <v>16</v>
      </c>
      <c r="F723" s="6" t="s">
        <v>1216</v>
      </c>
      <c r="G723" s="6" t="s">
        <v>18</v>
      </c>
      <c r="H723" s="6" t="s">
        <v>116</v>
      </c>
      <c r="I723" s="6">
        <v>0.559077473425607</v>
      </c>
      <c r="J723" s="6">
        <v>0.947008262535368</v>
      </c>
      <c r="K723" s="6">
        <v>-0.387930789109761</v>
      </c>
      <c r="L723" s="7">
        <v>1.42390064480402e-39</v>
      </c>
      <c r="M723" s="7">
        <v>2.50817007299785e-37</v>
      </c>
    </row>
    <row r="724" ht="15.75" spans="1:13">
      <c r="A724" s="6" t="s">
        <v>49</v>
      </c>
      <c r="B724" s="6">
        <v>46526332</v>
      </c>
      <c r="C724" s="6">
        <v>46526333</v>
      </c>
      <c r="D724" s="6" t="s">
        <v>1217</v>
      </c>
      <c r="E724" s="6" t="s">
        <v>25</v>
      </c>
      <c r="F724" s="6" t="s">
        <v>1218</v>
      </c>
      <c r="G724" s="6" t="s">
        <v>34</v>
      </c>
      <c r="H724" s="6" t="s">
        <v>19</v>
      </c>
      <c r="I724" s="6">
        <v>0.612525669395798</v>
      </c>
      <c r="J724" s="6">
        <v>0.204040324651902</v>
      </c>
      <c r="K724" s="6">
        <v>0.408485344743896</v>
      </c>
      <c r="L724" s="7">
        <v>1.45307988577254e-39</v>
      </c>
      <c r="M724" s="7">
        <v>2.55593963481169e-37</v>
      </c>
    </row>
    <row r="725" ht="15.75" spans="1:13">
      <c r="A725" s="6" t="s">
        <v>44</v>
      </c>
      <c r="B725" s="6">
        <v>49407464</v>
      </c>
      <c r="C725" s="6">
        <v>49407465</v>
      </c>
      <c r="D725" s="6" t="s">
        <v>1219</v>
      </c>
      <c r="E725" s="6" t="s">
        <v>25</v>
      </c>
      <c r="F725" s="6" t="s">
        <v>516</v>
      </c>
      <c r="G725" s="6" t="s">
        <v>18</v>
      </c>
      <c r="H725" s="6" t="s">
        <v>42</v>
      </c>
      <c r="I725" s="6">
        <v>0.51792317578447</v>
      </c>
      <c r="J725" s="6">
        <v>0.899076322307652</v>
      </c>
      <c r="K725" s="6">
        <v>-0.381153146523183</v>
      </c>
      <c r="L725" s="7">
        <v>1.50290821422911e-39</v>
      </c>
      <c r="M725" s="7">
        <v>2.64020904222078e-37</v>
      </c>
    </row>
    <row r="726" ht="15.75" spans="1:13">
      <c r="A726" s="6" t="s">
        <v>63</v>
      </c>
      <c r="B726" s="6">
        <v>159284297</v>
      </c>
      <c r="C726" s="6">
        <v>159284298</v>
      </c>
      <c r="D726" s="6" t="s">
        <v>1220</v>
      </c>
      <c r="E726" s="6" t="s">
        <v>25</v>
      </c>
      <c r="F726" s="6" t="s">
        <v>1221</v>
      </c>
      <c r="G726" s="6" t="s">
        <v>27</v>
      </c>
      <c r="H726" s="6" t="s">
        <v>42</v>
      </c>
      <c r="I726" s="6">
        <v>0.474504589934144</v>
      </c>
      <c r="J726" s="6">
        <v>0.890276327800832</v>
      </c>
      <c r="K726" s="6">
        <v>-0.415771737866688</v>
      </c>
      <c r="L726" s="7">
        <v>1.52776667880252e-39</v>
      </c>
      <c r="M726" s="7">
        <v>2.68159458484741e-37</v>
      </c>
    </row>
    <row r="727" ht="15.75" spans="1:13">
      <c r="A727" s="6" t="s">
        <v>31</v>
      </c>
      <c r="B727" s="6">
        <v>131895598</v>
      </c>
      <c r="C727" s="6">
        <v>131895599</v>
      </c>
      <c r="D727" s="6" t="s">
        <v>1222</v>
      </c>
      <c r="E727" s="6" t="s">
        <v>16</v>
      </c>
      <c r="F727" s="6" t="s">
        <v>694</v>
      </c>
      <c r="G727" s="6" t="s">
        <v>23</v>
      </c>
      <c r="H727" s="6" t="s">
        <v>42</v>
      </c>
      <c r="I727" s="6">
        <v>0.469369555463692</v>
      </c>
      <c r="J727" s="6">
        <v>0.8951349616291</v>
      </c>
      <c r="K727" s="6">
        <v>-0.425765406165408</v>
      </c>
      <c r="L727" s="7">
        <v>1.61676218344265e-39</v>
      </c>
      <c r="M727" s="7">
        <v>2.82937497746546e-37</v>
      </c>
    </row>
    <row r="728" ht="15.75" spans="1:13">
      <c r="A728" s="6" t="s">
        <v>63</v>
      </c>
      <c r="B728" s="6">
        <v>170636362</v>
      </c>
      <c r="C728" s="6">
        <v>170636363</v>
      </c>
      <c r="D728" s="6" t="s">
        <v>1223</v>
      </c>
      <c r="E728" s="6" t="s">
        <v>16</v>
      </c>
      <c r="F728" s="6" t="s">
        <v>1224</v>
      </c>
      <c r="G728" s="6" t="s">
        <v>23</v>
      </c>
      <c r="H728" s="6" t="s">
        <v>147</v>
      </c>
      <c r="I728" s="6">
        <v>0.717613324256355</v>
      </c>
      <c r="J728" s="6">
        <v>0.349277978401268</v>
      </c>
      <c r="K728" s="6">
        <v>0.368335345855088</v>
      </c>
      <c r="L728" s="7">
        <v>1.64336578845299e-39</v>
      </c>
      <c r="M728" s="7">
        <v>2.86984404651515e-37</v>
      </c>
    </row>
    <row r="729" ht="15.75" spans="1:13">
      <c r="A729" s="6" t="s">
        <v>63</v>
      </c>
      <c r="B729" s="6">
        <v>79472281</v>
      </c>
      <c r="C729" s="6">
        <v>79472282</v>
      </c>
      <c r="D729" s="6" t="s">
        <v>1225</v>
      </c>
      <c r="E729" s="6" t="s">
        <v>16</v>
      </c>
      <c r="F729" s="6" t="s">
        <v>289</v>
      </c>
      <c r="G729" s="6" t="s">
        <v>23</v>
      </c>
      <c r="H729" s="6" t="s">
        <v>19</v>
      </c>
      <c r="I729" s="6">
        <v>0.583593997647064</v>
      </c>
      <c r="J729" s="6">
        <v>0.224809070962952</v>
      </c>
      <c r="K729" s="6">
        <v>0.358784926684112</v>
      </c>
      <c r="L729" s="7">
        <v>1.68061466140017e-39</v>
      </c>
      <c r="M729" s="7">
        <v>2.93116962430868e-37</v>
      </c>
    </row>
    <row r="730" ht="15.75" spans="1:13">
      <c r="A730" s="6" t="s">
        <v>162</v>
      </c>
      <c r="B730" s="6">
        <v>33842296</v>
      </c>
      <c r="C730" s="6">
        <v>33842297</v>
      </c>
      <c r="D730" s="6" t="s">
        <v>1226</v>
      </c>
      <c r="E730" s="6" t="s">
        <v>16</v>
      </c>
      <c r="F730" s="6" t="s">
        <v>788</v>
      </c>
      <c r="G730" s="6" t="s">
        <v>23</v>
      </c>
      <c r="H730" s="6" t="s">
        <v>42</v>
      </c>
      <c r="I730" s="6">
        <v>0.450456702582549</v>
      </c>
      <c r="J730" s="6">
        <v>0.95346297076963</v>
      </c>
      <c r="K730" s="6">
        <v>-0.503006268187081</v>
      </c>
      <c r="L730" s="7">
        <v>1.70660209787223e-39</v>
      </c>
      <c r="M730" s="7">
        <v>2.97272356390386e-37</v>
      </c>
    </row>
    <row r="731" ht="15.75" spans="1:13">
      <c r="A731" s="6" t="s">
        <v>576</v>
      </c>
      <c r="B731" s="6">
        <v>61144338</v>
      </c>
      <c r="C731" s="6">
        <v>61144339</v>
      </c>
      <c r="D731" s="6" t="s">
        <v>1227</v>
      </c>
      <c r="E731" s="6" t="s">
        <v>25</v>
      </c>
      <c r="F731" s="6" t="s">
        <v>775</v>
      </c>
      <c r="G731" s="6" t="s">
        <v>59</v>
      </c>
      <c r="H731" s="6" t="s">
        <v>42</v>
      </c>
      <c r="I731" s="6">
        <v>0.440855850391057</v>
      </c>
      <c r="J731" s="6">
        <v>0.839225223274248</v>
      </c>
      <c r="K731" s="6">
        <v>-0.398369372883191</v>
      </c>
      <c r="L731" s="7">
        <v>1.75189059191975e-39</v>
      </c>
      <c r="M731" s="7">
        <v>3.0495954963287e-37</v>
      </c>
    </row>
    <row r="732" ht="15.75" spans="1:13">
      <c r="A732" s="6" t="s">
        <v>49</v>
      </c>
      <c r="B732" s="6">
        <v>9473687</v>
      </c>
      <c r="C732" s="6">
        <v>9473688</v>
      </c>
      <c r="D732" s="6" t="s">
        <v>1228</v>
      </c>
      <c r="E732" s="6" t="s">
        <v>25</v>
      </c>
      <c r="F732" s="6" t="s">
        <v>1229</v>
      </c>
      <c r="G732" s="6" t="s">
        <v>34</v>
      </c>
      <c r="H732" s="6" t="s">
        <v>19</v>
      </c>
      <c r="I732" s="6">
        <v>0.594039377612829</v>
      </c>
      <c r="J732" s="6">
        <v>0.132367258047443</v>
      </c>
      <c r="K732" s="6">
        <v>0.461672119565385</v>
      </c>
      <c r="L732" s="7">
        <v>1.75221193856178e-39</v>
      </c>
      <c r="M732" s="7">
        <v>3.0495954963287e-37</v>
      </c>
    </row>
    <row r="733" ht="15.75" spans="1:13">
      <c r="A733" s="6" t="s">
        <v>63</v>
      </c>
      <c r="B733" s="6">
        <v>119532735</v>
      </c>
      <c r="C733" s="6">
        <v>119532736</v>
      </c>
      <c r="D733" s="6" t="s">
        <v>1230</v>
      </c>
      <c r="E733" s="6" t="s">
        <v>16</v>
      </c>
      <c r="F733" s="6" t="s">
        <v>156</v>
      </c>
      <c r="G733" s="6" t="s">
        <v>18</v>
      </c>
      <c r="H733" s="6" t="s">
        <v>116</v>
      </c>
      <c r="I733" s="6">
        <v>0.597706504034097</v>
      </c>
      <c r="J733" s="6">
        <v>0.229139692926767</v>
      </c>
      <c r="K733" s="6">
        <v>0.36856681110733</v>
      </c>
      <c r="L733" s="7">
        <v>1.87074502998147e-39</v>
      </c>
      <c r="M733" s="7">
        <v>3.24221336433523e-37</v>
      </c>
    </row>
    <row r="734" ht="15.75" spans="1:13">
      <c r="A734" s="6" t="s">
        <v>28</v>
      </c>
      <c r="B734" s="6">
        <v>74742785</v>
      </c>
      <c r="C734" s="6">
        <v>74742786</v>
      </c>
      <c r="D734" s="6" t="s">
        <v>1231</v>
      </c>
      <c r="E734" s="6" t="s">
        <v>25</v>
      </c>
      <c r="F734" s="6" t="s">
        <v>1232</v>
      </c>
      <c r="G734" s="6" t="s">
        <v>23</v>
      </c>
      <c r="H734" s="6" t="s">
        <v>19</v>
      </c>
      <c r="I734" s="6">
        <v>0.471450279446255</v>
      </c>
      <c r="J734" s="6">
        <v>0.0721494646659679</v>
      </c>
      <c r="K734" s="6">
        <v>0.399300814780287</v>
      </c>
      <c r="L734" s="7">
        <v>1.92204276353836e-39</v>
      </c>
      <c r="M734" s="7">
        <v>3.32552903165715e-37</v>
      </c>
    </row>
    <row r="735" ht="15.75" spans="1:13">
      <c r="A735" s="6" t="s">
        <v>125</v>
      </c>
      <c r="B735" s="6">
        <v>100993586</v>
      </c>
      <c r="C735" s="6">
        <v>100993587</v>
      </c>
      <c r="D735" s="6" t="s">
        <v>1233</v>
      </c>
      <c r="E735" s="6" t="s">
        <v>16</v>
      </c>
      <c r="F735" s="6" t="s">
        <v>1234</v>
      </c>
      <c r="G735" s="6" t="s">
        <v>23</v>
      </c>
      <c r="H735" s="6" t="s">
        <v>116</v>
      </c>
      <c r="I735" s="6">
        <v>0.439953649912584</v>
      </c>
      <c r="J735" s="6">
        <v>0.0511134771017323</v>
      </c>
      <c r="K735" s="6">
        <v>0.388840172810852</v>
      </c>
      <c r="L735" s="7">
        <v>2.01219552771152e-39</v>
      </c>
      <c r="M735" s="7">
        <v>3.47422529705306e-37</v>
      </c>
    </row>
    <row r="736" ht="15.75" spans="1:13">
      <c r="A736" s="6" t="s">
        <v>63</v>
      </c>
      <c r="B736" s="6">
        <v>91182776</v>
      </c>
      <c r="C736" s="6">
        <v>91182777</v>
      </c>
      <c r="D736" s="6" t="s">
        <v>1235</v>
      </c>
      <c r="E736" s="6" t="s">
        <v>25</v>
      </c>
      <c r="F736" s="6" t="s">
        <v>1236</v>
      </c>
      <c r="G736" s="6" t="s">
        <v>59</v>
      </c>
      <c r="H736" s="6" t="s">
        <v>19</v>
      </c>
      <c r="I736" s="6">
        <v>0.618373640421569</v>
      </c>
      <c r="J736" s="6">
        <v>0.0869898873165077</v>
      </c>
      <c r="K736" s="6">
        <v>0.531383753105061</v>
      </c>
      <c r="L736" s="7">
        <v>2.0615657854058e-39</v>
      </c>
      <c r="M736" s="7">
        <v>3.55500299636276e-37</v>
      </c>
    </row>
    <row r="737" ht="15.75" spans="1:13">
      <c r="A737" s="6" t="s">
        <v>223</v>
      </c>
      <c r="B737" s="6">
        <v>49662404</v>
      </c>
      <c r="C737" s="6">
        <v>49662405</v>
      </c>
      <c r="D737" s="6" t="s">
        <v>1237</v>
      </c>
      <c r="E737" s="6" t="s">
        <v>16</v>
      </c>
      <c r="F737" s="6" t="s">
        <v>1238</v>
      </c>
      <c r="G737" s="6" t="s">
        <v>23</v>
      </c>
      <c r="H737" s="6" t="s">
        <v>147</v>
      </c>
      <c r="I737" s="6">
        <v>0.325112309905184</v>
      </c>
      <c r="J737" s="6">
        <v>0.850211164377508</v>
      </c>
      <c r="K737" s="6">
        <v>-0.525098854472324</v>
      </c>
      <c r="L737" s="7">
        <v>2.09627207964838e-39</v>
      </c>
      <c r="M737" s="7">
        <v>3.61032318866573e-37</v>
      </c>
    </row>
    <row r="738" ht="15.75" spans="1:13">
      <c r="A738" s="6" t="s">
        <v>39</v>
      </c>
      <c r="B738" s="6">
        <v>68121562</v>
      </c>
      <c r="C738" s="6">
        <v>68121563</v>
      </c>
      <c r="D738" s="6" t="s">
        <v>1239</v>
      </c>
      <c r="E738" s="6" t="s">
        <v>16</v>
      </c>
      <c r="F738" s="6" t="s">
        <v>1240</v>
      </c>
      <c r="G738" s="6" t="s">
        <v>23</v>
      </c>
      <c r="H738" s="6" t="s">
        <v>19</v>
      </c>
      <c r="I738" s="6">
        <v>0.411105253736893</v>
      </c>
      <c r="J738" s="6">
        <v>0.056707764818959</v>
      </c>
      <c r="K738" s="6">
        <v>0.354397488917934</v>
      </c>
      <c r="L738" s="7">
        <v>2.1234390972983e-39</v>
      </c>
      <c r="M738" s="7">
        <v>3.65101409876073e-37</v>
      </c>
    </row>
    <row r="739" ht="15.75" spans="1:13">
      <c r="A739" s="6" t="s">
        <v>89</v>
      </c>
      <c r="B739" s="6">
        <v>101525464</v>
      </c>
      <c r="C739" s="6">
        <v>101525465</v>
      </c>
      <c r="D739" s="6" t="s">
        <v>1241</v>
      </c>
      <c r="E739" s="6" t="s">
        <v>16</v>
      </c>
      <c r="F739" s="6" t="s">
        <v>1242</v>
      </c>
      <c r="G739" s="6" t="s">
        <v>18</v>
      </c>
      <c r="H739" s="6" t="s">
        <v>42</v>
      </c>
      <c r="I739" s="6">
        <v>0.312441338536416</v>
      </c>
      <c r="J739" s="6">
        <v>0.68442399421762</v>
      </c>
      <c r="K739" s="6">
        <v>-0.371982655681203</v>
      </c>
      <c r="L739" s="7">
        <v>2.1992351481015e-39</v>
      </c>
      <c r="M739" s="7">
        <v>3.77661412624502e-37</v>
      </c>
    </row>
    <row r="740" ht="15.75" spans="1:13">
      <c r="A740" s="6" t="s">
        <v>223</v>
      </c>
      <c r="B740" s="6">
        <v>54339287</v>
      </c>
      <c r="C740" s="6">
        <v>54339288</v>
      </c>
      <c r="D740" s="6" t="s">
        <v>1243</v>
      </c>
      <c r="E740" s="6" t="s">
        <v>16</v>
      </c>
      <c r="F740" s="6" t="s">
        <v>1244</v>
      </c>
      <c r="G740" s="6" t="s">
        <v>38</v>
      </c>
      <c r="H740" s="6" t="s">
        <v>116</v>
      </c>
      <c r="I740" s="6">
        <v>0.418971363150257</v>
      </c>
      <c r="J740" s="6">
        <v>0.0545500641063712</v>
      </c>
      <c r="K740" s="6">
        <v>0.364421299043886</v>
      </c>
      <c r="L740" s="7">
        <v>2.40644776284996e-39</v>
      </c>
      <c r="M740" s="7">
        <v>4.10850157147399e-37</v>
      </c>
    </row>
    <row r="741" ht="15.75" spans="1:13">
      <c r="A741" s="6" t="s">
        <v>28</v>
      </c>
      <c r="B741" s="6">
        <v>66667058</v>
      </c>
      <c r="C741" s="6">
        <v>66667059</v>
      </c>
      <c r="D741" s="6" t="s">
        <v>1245</v>
      </c>
      <c r="E741" s="6" t="s">
        <v>16</v>
      </c>
      <c r="F741" s="6" t="s">
        <v>1246</v>
      </c>
      <c r="G741" s="6" t="s">
        <v>23</v>
      </c>
      <c r="H741" s="6" t="s">
        <v>42</v>
      </c>
      <c r="I741" s="6">
        <v>0.601456829482723</v>
      </c>
      <c r="J741" s="6">
        <v>0.115017451546971</v>
      </c>
      <c r="K741" s="6">
        <v>0.486439377935752</v>
      </c>
      <c r="L741" s="7">
        <v>2.53086296845635e-39</v>
      </c>
      <c r="M741" s="7">
        <v>4.30392151262947e-37</v>
      </c>
    </row>
    <row r="742" ht="15.75" spans="1:13">
      <c r="A742" s="6" t="s">
        <v>60</v>
      </c>
      <c r="B742" s="6">
        <v>36253025</v>
      </c>
      <c r="C742" s="6">
        <v>36253026</v>
      </c>
      <c r="D742" s="6" t="s">
        <v>1247</v>
      </c>
      <c r="E742" s="6" t="s">
        <v>25</v>
      </c>
      <c r="F742" s="6" t="s">
        <v>1248</v>
      </c>
      <c r="G742" s="6" t="s">
        <v>59</v>
      </c>
      <c r="H742" s="6" t="s">
        <v>42</v>
      </c>
      <c r="I742" s="6">
        <v>0.41612036247166</v>
      </c>
      <c r="J742" s="6">
        <v>0.0505053404019631</v>
      </c>
      <c r="K742" s="6">
        <v>0.365615022069696</v>
      </c>
      <c r="L742" s="7">
        <v>2.53134413212708e-39</v>
      </c>
      <c r="M742" s="7">
        <v>4.30392151262947e-37</v>
      </c>
    </row>
    <row r="743" ht="15.75" spans="1:13">
      <c r="A743" s="6" t="s">
        <v>75</v>
      </c>
      <c r="B743" s="6">
        <v>111550665</v>
      </c>
      <c r="C743" s="6">
        <v>111550666</v>
      </c>
      <c r="D743" s="6" t="s">
        <v>1249</v>
      </c>
      <c r="E743" s="6" t="s">
        <v>16</v>
      </c>
      <c r="F743" s="6" t="s">
        <v>301</v>
      </c>
      <c r="G743" s="6" t="s">
        <v>23</v>
      </c>
      <c r="H743" s="6" t="s">
        <v>116</v>
      </c>
      <c r="I743" s="6">
        <v>0.543687980632501</v>
      </c>
      <c r="J743" s="6">
        <v>0.0678391810238336</v>
      </c>
      <c r="K743" s="6">
        <v>0.475848799608667</v>
      </c>
      <c r="L743" s="7">
        <v>2.56948168167995e-39</v>
      </c>
      <c r="M743" s="7">
        <v>4.36696486831903e-37</v>
      </c>
    </row>
    <row r="744" ht="15.75" spans="1:13">
      <c r="A744" s="6" t="s">
        <v>28</v>
      </c>
      <c r="B744" s="6">
        <v>26578507</v>
      </c>
      <c r="C744" s="6">
        <v>26578508</v>
      </c>
      <c r="D744" s="6" t="s">
        <v>1250</v>
      </c>
      <c r="E744" s="6" t="s">
        <v>25</v>
      </c>
      <c r="F744" s="6" t="s">
        <v>1251</v>
      </c>
      <c r="G744" s="6" t="s">
        <v>23</v>
      </c>
      <c r="H744" s="6" t="s">
        <v>42</v>
      </c>
      <c r="I744" s="6">
        <v>0.502468328386221</v>
      </c>
      <c r="J744" s="6">
        <v>0.930942049280292</v>
      </c>
      <c r="K744" s="6">
        <v>-0.42847372089407</v>
      </c>
      <c r="L744" s="7">
        <v>2.66813855586189e-39</v>
      </c>
      <c r="M744" s="7">
        <v>4.52345441701796e-37</v>
      </c>
    </row>
    <row r="745" ht="15.75" spans="1:13">
      <c r="A745" s="6" t="s">
        <v>44</v>
      </c>
      <c r="B745" s="6">
        <v>31580149</v>
      </c>
      <c r="C745" s="6">
        <v>31580150</v>
      </c>
      <c r="D745" s="6" t="s">
        <v>1252</v>
      </c>
      <c r="E745" s="6" t="s">
        <v>16</v>
      </c>
      <c r="F745" s="6" t="s">
        <v>203</v>
      </c>
      <c r="G745" s="6" t="s">
        <v>23</v>
      </c>
      <c r="H745" s="6" t="s">
        <v>19</v>
      </c>
      <c r="I745" s="6">
        <v>0.601768335606204</v>
      </c>
      <c r="J745" s="6">
        <v>0.185364927506497</v>
      </c>
      <c r="K745" s="6">
        <v>0.416403408099708</v>
      </c>
      <c r="L745" s="7">
        <v>2.79958562059092e-39</v>
      </c>
      <c r="M745" s="7">
        <v>4.74435446329894e-37</v>
      </c>
    </row>
    <row r="746" ht="15.75" spans="1:13">
      <c r="A746" s="6" t="s">
        <v>63</v>
      </c>
      <c r="B746" s="6">
        <v>119532541</v>
      </c>
      <c r="C746" s="6">
        <v>119532542</v>
      </c>
      <c r="D746" s="6" t="s">
        <v>1253</v>
      </c>
      <c r="E746" s="6" t="s">
        <v>25</v>
      </c>
      <c r="F746" s="6" t="s">
        <v>156</v>
      </c>
      <c r="G746" s="6" t="s">
        <v>18</v>
      </c>
      <c r="H746" s="6" t="s">
        <v>116</v>
      </c>
      <c r="I746" s="6">
        <v>0.484629929092416</v>
      </c>
      <c r="J746" s="6">
        <v>0.104560874200483</v>
      </c>
      <c r="K746" s="6">
        <v>0.380069054891933</v>
      </c>
      <c r="L746" s="7">
        <v>2.87206809966809e-39</v>
      </c>
      <c r="M746" s="7">
        <v>4.86319179728733e-37</v>
      </c>
    </row>
    <row r="747" ht="15.75" spans="1:13">
      <c r="A747" s="6" t="s">
        <v>28</v>
      </c>
      <c r="B747" s="6">
        <v>125305000</v>
      </c>
      <c r="C747" s="6">
        <v>125305001</v>
      </c>
      <c r="D747" s="6" t="s">
        <v>1254</v>
      </c>
      <c r="E747" s="6" t="s">
        <v>25</v>
      </c>
      <c r="F747" s="6" t="s">
        <v>137</v>
      </c>
      <c r="G747" s="6" t="s">
        <v>23</v>
      </c>
      <c r="H747" s="6" t="s">
        <v>42</v>
      </c>
      <c r="I747" s="6">
        <v>0.431650956480403</v>
      </c>
      <c r="J747" s="6">
        <v>0.795162925125342</v>
      </c>
      <c r="K747" s="6">
        <v>-0.36351196864494</v>
      </c>
      <c r="L747" s="7">
        <v>2.96703276044678e-39</v>
      </c>
      <c r="M747" s="7">
        <v>5.01164881270208e-37</v>
      </c>
    </row>
    <row r="748" ht="15.75" spans="1:13">
      <c r="A748" s="6" t="s">
        <v>162</v>
      </c>
      <c r="B748" s="6">
        <v>140753530</v>
      </c>
      <c r="C748" s="6">
        <v>140753531</v>
      </c>
      <c r="D748" s="6" t="s">
        <v>1255</v>
      </c>
      <c r="E748" s="6" t="s">
        <v>25</v>
      </c>
      <c r="F748" s="6" t="s">
        <v>265</v>
      </c>
      <c r="G748" s="6" t="s">
        <v>23</v>
      </c>
      <c r="H748" s="6" t="s">
        <v>116</v>
      </c>
      <c r="I748" s="6">
        <v>0.700382526871711</v>
      </c>
      <c r="J748" s="6">
        <v>0.293309341959117</v>
      </c>
      <c r="K748" s="6">
        <v>0.407073184912594</v>
      </c>
      <c r="L748" s="7">
        <v>3.05412572555509e-39</v>
      </c>
      <c r="M748" s="7">
        <v>5.14611451553386e-37</v>
      </c>
    </row>
    <row r="749" ht="15.75" spans="1:13">
      <c r="A749" s="6" t="s">
        <v>20</v>
      </c>
      <c r="B749" s="6">
        <v>62357175</v>
      </c>
      <c r="C749" s="6">
        <v>62357176</v>
      </c>
      <c r="D749" s="6" t="s">
        <v>1256</v>
      </c>
      <c r="E749" s="6" t="s">
        <v>16</v>
      </c>
      <c r="F749" s="6" t="s">
        <v>1257</v>
      </c>
      <c r="G749" s="6" t="s">
        <v>23</v>
      </c>
      <c r="H749" s="6" t="s">
        <v>19</v>
      </c>
      <c r="I749" s="6">
        <v>0.547349061277918</v>
      </c>
      <c r="J749" s="6">
        <v>0.181915767642061</v>
      </c>
      <c r="K749" s="6">
        <v>0.365433293635857</v>
      </c>
      <c r="L749" s="7">
        <v>3.09169675361033e-39</v>
      </c>
      <c r="M749" s="7">
        <v>5.1996581500687e-37</v>
      </c>
    </row>
    <row r="750" ht="15.75" spans="1:13">
      <c r="A750" s="6" t="s">
        <v>14</v>
      </c>
      <c r="B750" s="6">
        <v>74868669</v>
      </c>
      <c r="C750" s="6">
        <v>74868670</v>
      </c>
      <c r="D750" s="6" t="s">
        <v>1258</v>
      </c>
      <c r="E750" s="6" t="s">
        <v>16</v>
      </c>
      <c r="F750" s="6" t="s">
        <v>942</v>
      </c>
      <c r="G750" s="6" t="s">
        <v>23</v>
      </c>
      <c r="H750" s="6" t="s">
        <v>147</v>
      </c>
      <c r="I750" s="6">
        <v>0.186166995618889</v>
      </c>
      <c r="J750" s="6">
        <v>0.561495736420154</v>
      </c>
      <c r="K750" s="6">
        <v>-0.375328740801265</v>
      </c>
      <c r="L750" s="7">
        <v>3.18757679345355e-39</v>
      </c>
      <c r="M750" s="7">
        <v>5.35130184509773e-37</v>
      </c>
    </row>
    <row r="751" ht="15.75" spans="1:13">
      <c r="A751" s="6" t="s">
        <v>60</v>
      </c>
      <c r="B751" s="6">
        <v>101846804</v>
      </c>
      <c r="C751" s="6">
        <v>101846805</v>
      </c>
      <c r="D751" s="6" t="s">
        <v>1259</v>
      </c>
      <c r="E751" s="6" t="s">
        <v>16</v>
      </c>
      <c r="F751" s="6" t="s">
        <v>1132</v>
      </c>
      <c r="G751" s="6" t="s">
        <v>34</v>
      </c>
      <c r="H751" s="6" t="s">
        <v>19</v>
      </c>
      <c r="I751" s="6">
        <v>0.507503909197233</v>
      </c>
      <c r="J751" s="6">
        <v>0.107679464331067</v>
      </c>
      <c r="K751" s="6">
        <v>0.399824444866166</v>
      </c>
      <c r="L751" s="7">
        <v>3.22282545980309e-39</v>
      </c>
      <c r="M751" s="7">
        <v>5.40387914018308e-37</v>
      </c>
    </row>
    <row r="752" ht="15.75" spans="1:13">
      <c r="A752" s="6" t="s">
        <v>125</v>
      </c>
      <c r="B752" s="6">
        <v>123838498</v>
      </c>
      <c r="C752" s="6">
        <v>123838499</v>
      </c>
      <c r="D752" s="6" t="s">
        <v>1260</v>
      </c>
      <c r="E752" s="6" t="s">
        <v>16</v>
      </c>
      <c r="F752" s="6" t="s">
        <v>1261</v>
      </c>
      <c r="G752" s="6" t="s">
        <v>23</v>
      </c>
      <c r="H752" s="6" t="s">
        <v>42</v>
      </c>
      <c r="I752" s="6">
        <v>0.605321448392666</v>
      </c>
      <c r="J752" s="6">
        <v>0.149651743873866</v>
      </c>
      <c r="K752" s="6">
        <v>0.4556697045188</v>
      </c>
      <c r="L752" s="7">
        <v>3.2470741043602e-39</v>
      </c>
      <c r="M752" s="7">
        <v>5.44232577667859e-37</v>
      </c>
    </row>
    <row r="753" ht="15.75" spans="1:13">
      <c r="A753" s="6" t="s">
        <v>31</v>
      </c>
      <c r="B753" s="6">
        <v>18193359</v>
      </c>
      <c r="C753" s="6">
        <v>18193360</v>
      </c>
      <c r="D753" s="6" t="s">
        <v>1262</v>
      </c>
      <c r="E753" s="6" t="s">
        <v>16</v>
      </c>
      <c r="F753" s="6" t="s">
        <v>1263</v>
      </c>
      <c r="G753" s="6" t="s">
        <v>18</v>
      </c>
      <c r="H753" s="6" t="s">
        <v>42</v>
      </c>
      <c r="I753" s="6">
        <v>0.487045665567619</v>
      </c>
      <c r="J753" s="6">
        <v>0.843945808342863</v>
      </c>
      <c r="K753" s="6">
        <v>-0.356900142775244</v>
      </c>
      <c r="L753" s="7">
        <v>3.33687071096298e-39</v>
      </c>
      <c r="M753" s="7">
        <v>5.58602178461332e-37</v>
      </c>
    </row>
    <row r="754" ht="15.75" spans="1:13">
      <c r="A754" s="6" t="s">
        <v>129</v>
      </c>
      <c r="B754" s="6">
        <v>29956584</v>
      </c>
      <c r="C754" s="6">
        <v>29956585</v>
      </c>
      <c r="D754" s="6" t="s">
        <v>1264</v>
      </c>
      <c r="E754" s="6" t="s">
        <v>25</v>
      </c>
      <c r="F754" s="6" t="s">
        <v>1204</v>
      </c>
      <c r="G754" s="6" t="s">
        <v>23</v>
      </c>
      <c r="H754" s="6" t="s">
        <v>42</v>
      </c>
      <c r="I754" s="6">
        <v>0.436220440604477</v>
      </c>
      <c r="J754" s="6">
        <v>0.880833607869271</v>
      </c>
      <c r="K754" s="6">
        <v>-0.444613167264795</v>
      </c>
      <c r="L754" s="7">
        <v>3.36430687377922e-39</v>
      </c>
      <c r="M754" s="7">
        <v>5.62966597810681e-37</v>
      </c>
    </row>
    <row r="755" ht="15.75" spans="1:13">
      <c r="A755" s="6" t="s">
        <v>52</v>
      </c>
      <c r="B755" s="6">
        <v>27142203</v>
      </c>
      <c r="C755" s="6">
        <v>27142204</v>
      </c>
      <c r="D755" s="6" t="s">
        <v>1265</v>
      </c>
      <c r="E755" s="6" t="s">
        <v>25</v>
      </c>
      <c r="F755" s="6" t="s">
        <v>859</v>
      </c>
      <c r="G755" s="6" t="s">
        <v>27</v>
      </c>
      <c r="H755" s="6" t="s">
        <v>116</v>
      </c>
      <c r="I755" s="6">
        <v>0.626477705068709</v>
      </c>
      <c r="J755" s="6">
        <v>0.254896697162658</v>
      </c>
      <c r="K755" s="6">
        <v>0.371581007906052</v>
      </c>
      <c r="L755" s="7">
        <v>3.43098390928901e-39</v>
      </c>
      <c r="M755" s="7">
        <v>5.73891189735378e-37</v>
      </c>
    </row>
    <row r="756" ht="15.75" spans="1:13">
      <c r="A756" s="6" t="s">
        <v>28</v>
      </c>
      <c r="B756" s="6">
        <v>1990241</v>
      </c>
      <c r="C756" s="6">
        <v>1990242</v>
      </c>
      <c r="D756" s="6" t="s">
        <v>1266</v>
      </c>
      <c r="E756" s="6" t="s">
        <v>16</v>
      </c>
      <c r="F756" s="6" t="s">
        <v>98</v>
      </c>
      <c r="G756" s="6" t="s">
        <v>59</v>
      </c>
      <c r="H756" s="6" t="s">
        <v>42</v>
      </c>
      <c r="I756" s="6">
        <v>0.541284498757568</v>
      </c>
      <c r="J756" s="6">
        <v>0.929288803054723</v>
      </c>
      <c r="K756" s="6">
        <v>-0.388004304297155</v>
      </c>
      <c r="L756" s="7">
        <v>3.43862412313751e-39</v>
      </c>
      <c r="M756" s="7">
        <v>5.74936002000763e-37</v>
      </c>
    </row>
    <row r="757" ht="15.75" spans="1:13">
      <c r="A757" s="6" t="s">
        <v>125</v>
      </c>
      <c r="B757" s="6">
        <v>85898699</v>
      </c>
      <c r="C757" s="6">
        <v>85898700</v>
      </c>
      <c r="D757" s="6" t="s">
        <v>1267</v>
      </c>
      <c r="E757" s="6" t="s">
        <v>25</v>
      </c>
      <c r="F757" s="6" t="s">
        <v>200</v>
      </c>
      <c r="G757" s="6" t="s">
        <v>18</v>
      </c>
      <c r="H757" s="6" t="s">
        <v>116</v>
      </c>
      <c r="I757" s="6">
        <v>0.514225203789087</v>
      </c>
      <c r="J757" s="6">
        <v>0.957764689685537</v>
      </c>
      <c r="K757" s="6">
        <v>-0.44353948589645</v>
      </c>
      <c r="L757" s="7">
        <v>3.55081983002072e-39</v>
      </c>
      <c r="M757" s="7">
        <v>5.92254635789235e-37</v>
      </c>
    </row>
    <row r="758" ht="15.75" spans="1:13">
      <c r="A758" s="6" t="s">
        <v>60</v>
      </c>
      <c r="B758" s="6">
        <v>101846915</v>
      </c>
      <c r="C758" s="6">
        <v>101846916</v>
      </c>
      <c r="D758" s="6" t="s">
        <v>1268</v>
      </c>
      <c r="E758" s="6" t="s">
        <v>25</v>
      </c>
      <c r="F758" s="6" t="s">
        <v>1132</v>
      </c>
      <c r="G758" s="6" t="s">
        <v>27</v>
      </c>
      <c r="H758" s="6" t="s">
        <v>19</v>
      </c>
      <c r="I758" s="6">
        <v>0.472134991705519</v>
      </c>
      <c r="J758" s="6">
        <v>0.109923284421711</v>
      </c>
      <c r="K758" s="6">
        <v>0.362211707283807</v>
      </c>
      <c r="L758" s="7">
        <v>3.64738163787496e-39</v>
      </c>
      <c r="M758" s="7">
        <v>6.06643397327541e-37</v>
      </c>
    </row>
    <row r="759" ht="15.75" spans="1:13">
      <c r="A759" s="6" t="s">
        <v>20</v>
      </c>
      <c r="B759" s="6">
        <v>62355442</v>
      </c>
      <c r="C759" s="6">
        <v>62355443</v>
      </c>
      <c r="D759" s="6" t="s">
        <v>1269</v>
      </c>
      <c r="E759" s="6" t="s">
        <v>16</v>
      </c>
      <c r="F759" s="6" t="s">
        <v>1257</v>
      </c>
      <c r="G759" s="6" t="s">
        <v>38</v>
      </c>
      <c r="H759" s="6" t="s">
        <v>19</v>
      </c>
      <c r="I759" s="6">
        <v>0.540639009772751</v>
      </c>
      <c r="J759" s="6">
        <v>0.118092384826267</v>
      </c>
      <c r="K759" s="6">
        <v>0.422546624946484</v>
      </c>
      <c r="L759" s="7">
        <v>3.71113104166144e-39</v>
      </c>
      <c r="M759" s="7">
        <v>6.16749010151311e-37</v>
      </c>
    </row>
    <row r="760" ht="15.75" spans="1:13">
      <c r="A760" s="6" t="s">
        <v>31</v>
      </c>
      <c r="B760" s="6">
        <v>132456072</v>
      </c>
      <c r="C760" s="6">
        <v>132456073</v>
      </c>
      <c r="D760" s="6" t="s">
        <v>1270</v>
      </c>
      <c r="E760" s="6" t="s">
        <v>16</v>
      </c>
      <c r="F760" s="6" t="s">
        <v>178</v>
      </c>
      <c r="G760" s="6" t="s">
        <v>23</v>
      </c>
      <c r="H760" s="6" t="s">
        <v>42</v>
      </c>
      <c r="I760" s="6">
        <v>0.458425708811896</v>
      </c>
      <c r="J760" s="6">
        <v>0.840700442311767</v>
      </c>
      <c r="K760" s="6">
        <v>-0.382274733499871</v>
      </c>
      <c r="L760" s="7">
        <v>3.74181411995531e-39</v>
      </c>
      <c r="M760" s="7">
        <v>6.21597756751223e-37</v>
      </c>
    </row>
    <row r="761" ht="15.75" spans="1:13">
      <c r="A761" s="6" t="s">
        <v>63</v>
      </c>
      <c r="B761" s="6">
        <v>24152773</v>
      </c>
      <c r="C761" s="6">
        <v>24152774</v>
      </c>
      <c r="D761" s="6" t="s">
        <v>1271</v>
      </c>
      <c r="E761" s="6" t="s">
        <v>25</v>
      </c>
      <c r="F761" s="6" t="s">
        <v>1272</v>
      </c>
      <c r="G761" s="6" t="s">
        <v>18</v>
      </c>
      <c r="H761" s="6" t="s">
        <v>42</v>
      </c>
      <c r="I761" s="6">
        <v>0.537774191009249</v>
      </c>
      <c r="J761" s="6">
        <v>0.938032214546271</v>
      </c>
      <c r="K761" s="6">
        <v>-0.400258023537022</v>
      </c>
      <c r="L761" s="7">
        <v>3.77443400684251e-39</v>
      </c>
      <c r="M761" s="7">
        <v>6.26664862021562e-37</v>
      </c>
    </row>
    <row r="762" ht="15.75" spans="1:13">
      <c r="A762" s="6" t="s">
        <v>31</v>
      </c>
      <c r="B762" s="6">
        <v>5009310</v>
      </c>
      <c r="C762" s="6">
        <v>5009311</v>
      </c>
      <c r="D762" s="6" t="s">
        <v>1273</v>
      </c>
      <c r="E762" s="6" t="s">
        <v>25</v>
      </c>
      <c r="F762" s="6" t="s">
        <v>1274</v>
      </c>
      <c r="G762" s="6" t="s">
        <v>34</v>
      </c>
      <c r="H762" s="6" t="s">
        <v>42</v>
      </c>
      <c r="I762" s="6">
        <v>0.527823655151606</v>
      </c>
      <c r="J762" s="6">
        <v>0.910179079532814</v>
      </c>
      <c r="K762" s="6">
        <v>-0.382355424381208</v>
      </c>
      <c r="L762" s="7">
        <v>3.77535494270907e-39</v>
      </c>
      <c r="M762" s="7">
        <v>6.26664862021562e-37</v>
      </c>
    </row>
    <row r="763" ht="15.75" spans="1:13">
      <c r="A763" s="6" t="s">
        <v>60</v>
      </c>
      <c r="B763" s="6">
        <v>76073315</v>
      </c>
      <c r="C763" s="6">
        <v>76073316</v>
      </c>
      <c r="D763" s="6" t="s">
        <v>1275</v>
      </c>
      <c r="E763" s="6" t="s">
        <v>25</v>
      </c>
      <c r="F763" s="6" t="s">
        <v>1276</v>
      </c>
      <c r="G763" s="6" t="s">
        <v>23</v>
      </c>
      <c r="H763" s="6" t="s">
        <v>42</v>
      </c>
      <c r="I763" s="6">
        <v>0.423052203733483</v>
      </c>
      <c r="J763" s="6">
        <v>0.807257865000858</v>
      </c>
      <c r="K763" s="6">
        <v>-0.384205661267375</v>
      </c>
      <c r="L763" s="7">
        <v>4.05770902453877e-39</v>
      </c>
      <c r="M763" s="7">
        <v>6.70564052945022e-37</v>
      </c>
    </row>
    <row r="764" ht="15.75" spans="1:13">
      <c r="A764" s="6" t="s">
        <v>79</v>
      </c>
      <c r="B764" s="6">
        <v>103379528</v>
      </c>
      <c r="C764" s="6">
        <v>103379529</v>
      </c>
      <c r="D764" s="6" t="s">
        <v>1277</v>
      </c>
      <c r="E764" s="6" t="s">
        <v>16</v>
      </c>
      <c r="F764" s="6" t="s">
        <v>1278</v>
      </c>
      <c r="G764" s="6" t="s">
        <v>23</v>
      </c>
      <c r="H764" s="6" t="s">
        <v>42</v>
      </c>
      <c r="I764" s="6">
        <v>0.694780357792097</v>
      </c>
      <c r="J764" s="6">
        <v>0.323852734545112</v>
      </c>
      <c r="K764" s="6">
        <v>0.370927623246985</v>
      </c>
      <c r="L764" s="7">
        <v>4.25889569772673e-39</v>
      </c>
      <c r="M764" s="7">
        <v>7.01843210664811e-37</v>
      </c>
    </row>
    <row r="765" ht="15.75" spans="1:13">
      <c r="A765" s="6" t="s">
        <v>20</v>
      </c>
      <c r="B765" s="6">
        <v>192126022</v>
      </c>
      <c r="C765" s="6">
        <v>192126023</v>
      </c>
      <c r="D765" s="6" t="s">
        <v>1279</v>
      </c>
      <c r="E765" s="6" t="s">
        <v>25</v>
      </c>
      <c r="F765" s="6" t="s">
        <v>1280</v>
      </c>
      <c r="G765" s="6" t="s">
        <v>59</v>
      </c>
      <c r="H765" s="6" t="s">
        <v>19</v>
      </c>
      <c r="I765" s="6">
        <v>0.465407083984296</v>
      </c>
      <c r="J765" s="6">
        <v>0.0949418486004931</v>
      </c>
      <c r="K765" s="6">
        <v>0.370465235383803</v>
      </c>
      <c r="L765" s="7">
        <v>4.44974120408459e-39</v>
      </c>
      <c r="M765" s="7">
        <v>7.31831619458539e-37</v>
      </c>
    </row>
    <row r="766" ht="15.75" spans="1:13">
      <c r="A766" s="6" t="s">
        <v>125</v>
      </c>
      <c r="B766" s="6">
        <v>27044604</v>
      </c>
      <c r="C766" s="6">
        <v>27044605</v>
      </c>
      <c r="D766" s="6" t="s">
        <v>1281</v>
      </c>
      <c r="E766" s="6" t="s">
        <v>16</v>
      </c>
      <c r="F766" s="6" t="s">
        <v>1282</v>
      </c>
      <c r="G766" s="6" t="s">
        <v>23</v>
      </c>
      <c r="H766" s="6" t="s">
        <v>42</v>
      </c>
      <c r="I766" s="6">
        <v>0.350744110187341</v>
      </c>
      <c r="J766" s="6">
        <v>0.726157270550818</v>
      </c>
      <c r="K766" s="6">
        <v>-0.375413160363477</v>
      </c>
      <c r="L766" s="7">
        <v>4.4700536890437e-39</v>
      </c>
      <c r="M766" s="7">
        <v>7.34879320729548e-37</v>
      </c>
    </row>
    <row r="767" ht="15.75" spans="1:13">
      <c r="A767" s="6" t="s">
        <v>28</v>
      </c>
      <c r="B767" s="6">
        <v>176987403</v>
      </c>
      <c r="C767" s="6">
        <v>176987404</v>
      </c>
      <c r="D767" s="6" t="s">
        <v>1283</v>
      </c>
      <c r="E767" s="6" t="s">
        <v>16</v>
      </c>
      <c r="F767" s="6" t="s">
        <v>190</v>
      </c>
      <c r="G767" s="6" t="s">
        <v>34</v>
      </c>
      <c r="H767" s="6" t="s">
        <v>19</v>
      </c>
      <c r="I767" s="6">
        <v>0.478045768117388</v>
      </c>
      <c r="J767" s="6">
        <v>0.0764853990297267</v>
      </c>
      <c r="K767" s="6">
        <v>0.401560369087661</v>
      </c>
      <c r="L767" s="7">
        <v>4.47884434373506e-39</v>
      </c>
      <c r="M767" s="7">
        <v>7.36031152887722e-37</v>
      </c>
    </row>
    <row r="768" ht="15.75" spans="1:13">
      <c r="A768" s="6" t="s">
        <v>31</v>
      </c>
      <c r="B768" s="6">
        <v>86085714</v>
      </c>
      <c r="C768" s="6">
        <v>86085715</v>
      </c>
      <c r="D768" s="6" t="s">
        <v>1284</v>
      </c>
      <c r="E768" s="6" t="s">
        <v>16</v>
      </c>
      <c r="F768" s="6" t="s">
        <v>392</v>
      </c>
      <c r="G768" s="6" t="s">
        <v>34</v>
      </c>
      <c r="H768" s="6" t="s">
        <v>19</v>
      </c>
      <c r="I768" s="6">
        <v>0.48399585324192</v>
      </c>
      <c r="J768" s="6">
        <v>0.0545087319045131</v>
      </c>
      <c r="K768" s="6">
        <v>0.429487121337407</v>
      </c>
      <c r="L768" s="7">
        <v>4.4900883875803e-39</v>
      </c>
      <c r="M768" s="7">
        <v>7.37585084905421e-37</v>
      </c>
    </row>
    <row r="769" ht="15.75" spans="1:13">
      <c r="A769" s="6" t="s">
        <v>92</v>
      </c>
      <c r="B769" s="6">
        <v>112724220</v>
      </c>
      <c r="C769" s="6">
        <v>112724221</v>
      </c>
      <c r="D769" s="6" t="s">
        <v>1285</v>
      </c>
      <c r="E769" s="6" t="s">
        <v>16</v>
      </c>
      <c r="F769" s="6" t="s">
        <v>1286</v>
      </c>
      <c r="G769" s="6" t="s">
        <v>27</v>
      </c>
      <c r="H769" s="6" t="s">
        <v>116</v>
      </c>
      <c r="I769" s="6">
        <v>0.654373602651497</v>
      </c>
      <c r="J769" s="6">
        <v>0.204392744800035</v>
      </c>
      <c r="K769" s="6">
        <v>0.449980857851462</v>
      </c>
      <c r="L769" s="7">
        <v>4.52299499397206e-39</v>
      </c>
      <c r="M769" s="7">
        <v>7.42399322765057e-37</v>
      </c>
    </row>
    <row r="770" ht="15.75" spans="1:13">
      <c r="A770" s="6" t="s">
        <v>89</v>
      </c>
      <c r="B770" s="6">
        <v>21624638</v>
      </c>
      <c r="C770" s="6">
        <v>21624639</v>
      </c>
      <c r="D770" s="6" t="s">
        <v>1287</v>
      </c>
      <c r="E770" s="6" t="s">
        <v>25</v>
      </c>
      <c r="F770" s="6" t="s">
        <v>1288</v>
      </c>
      <c r="G770" s="6" t="s">
        <v>18</v>
      </c>
      <c r="H770" s="6" t="s">
        <v>42</v>
      </c>
      <c r="I770" s="6">
        <v>0.320842117305987</v>
      </c>
      <c r="J770" s="6">
        <v>0.710413884259794</v>
      </c>
      <c r="K770" s="6">
        <v>-0.389571766953807</v>
      </c>
      <c r="L770" s="7">
        <v>4.79079032855297e-39</v>
      </c>
      <c r="M770" s="7">
        <v>7.8385957378495e-37</v>
      </c>
    </row>
    <row r="771" ht="15.75" spans="1:13">
      <c r="A771" s="6" t="s">
        <v>79</v>
      </c>
      <c r="B771" s="6">
        <v>143781339</v>
      </c>
      <c r="C771" s="6">
        <v>143781340</v>
      </c>
      <c r="D771" s="6" t="s">
        <v>1289</v>
      </c>
      <c r="E771" s="6" t="s">
        <v>16</v>
      </c>
      <c r="F771" s="6" t="s">
        <v>1290</v>
      </c>
      <c r="G771" s="6" t="s">
        <v>34</v>
      </c>
      <c r="H771" s="6" t="s">
        <v>116</v>
      </c>
      <c r="I771" s="6">
        <v>0.217174423214334</v>
      </c>
      <c r="J771" s="6">
        <v>0.61423024197509</v>
      </c>
      <c r="K771" s="6">
        <v>-0.397055818760756</v>
      </c>
      <c r="L771" s="7">
        <v>4.83049097633272e-39</v>
      </c>
      <c r="M771" s="7">
        <v>7.89728794454498e-37</v>
      </c>
    </row>
    <row r="772" ht="15.75" spans="1:13">
      <c r="A772" s="6" t="s">
        <v>173</v>
      </c>
      <c r="B772" s="6">
        <v>842913</v>
      </c>
      <c r="C772" s="6">
        <v>842914</v>
      </c>
      <c r="D772" s="6" t="s">
        <v>1291</v>
      </c>
      <c r="E772" s="6" t="s">
        <v>25</v>
      </c>
      <c r="F772" s="6" t="s">
        <v>1292</v>
      </c>
      <c r="G772" s="6" t="s">
        <v>23</v>
      </c>
      <c r="H772" s="6" t="s">
        <v>19</v>
      </c>
      <c r="I772" s="6">
        <v>0.58031404337108</v>
      </c>
      <c r="J772" s="6">
        <v>0.217797120719173</v>
      </c>
      <c r="K772" s="6">
        <v>0.362516922651907</v>
      </c>
      <c r="L772" s="7">
        <v>4.92600938359812e-39</v>
      </c>
      <c r="M772" s="7">
        <v>8.04388470528874e-37</v>
      </c>
    </row>
    <row r="773" ht="15.75" spans="1:13">
      <c r="A773" s="6" t="s">
        <v>52</v>
      </c>
      <c r="B773" s="6">
        <v>27142199</v>
      </c>
      <c r="C773" s="6">
        <v>27142200</v>
      </c>
      <c r="D773" s="6" t="s">
        <v>1293</v>
      </c>
      <c r="E773" s="6" t="s">
        <v>25</v>
      </c>
      <c r="F773" s="6" t="s">
        <v>859</v>
      </c>
      <c r="G773" s="6" t="s">
        <v>27</v>
      </c>
      <c r="H773" s="6" t="s">
        <v>116</v>
      </c>
      <c r="I773" s="6">
        <v>0.580760797287103</v>
      </c>
      <c r="J773" s="6">
        <v>0.223932885226403</v>
      </c>
      <c r="K773" s="6">
        <v>0.3568279120607</v>
      </c>
      <c r="L773" s="7">
        <v>5.03371895732266e-39</v>
      </c>
      <c r="M773" s="7">
        <v>8.20677244757079e-37</v>
      </c>
    </row>
    <row r="774" ht="15.75" spans="1:13">
      <c r="A774" s="6" t="s">
        <v>63</v>
      </c>
      <c r="B774" s="6">
        <v>158575772</v>
      </c>
      <c r="C774" s="6">
        <v>158575773</v>
      </c>
      <c r="D774" s="6" t="s">
        <v>1294</v>
      </c>
      <c r="E774" s="6" t="s">
        <v>25</v>
      </c>
      <c r="F774" s="6" t="s">
        <v>1295</v>
      </c>
      <c r="G774" s="6" t="s">
        <v>18</v>
      </c>
      <c r="H774" s="6" t="s">
        <v>42</v>
      </c>
      <c r="I774" s="6">
        <v>0.380565185770656</v>
      </c>
      <c r="J774" s="6">
        <v>0.870094943839973</v>
      </c>
      <c r="K774" s="6">
        <v>-0.489529758069317</v>
      </c>
      <c r="L774" s="7">
        <v>5.08391880869174e-39</v>
      </c>
      <c r="M774" s="7">
        <v>8.28206917112156e-37</v>
      </c>
    </row>
    <row r="775" ht="15.75" spans="1:13">
      <c r="A775" s="6" t="s">
        <v>52</v>
      </c>
      <c r="B775" s="6">
        <v>96650667</v>
      </c>
      <c r="C775" s="6">
        <v>96650668</v>
      </c>
      <c r="D775" s="6" t="s">
        <v>1296</v>
      </c>
      <c r="E775" s="6" t="s">
        <v>16</v>
      </c>
      <c r="F775" s="6" t="s">
        <v>465</v>
      </c>
      <c r="G775" s="6" t="s">
        <v>23</v>
      </c>
      <c r="H775" s="6" t="s">
        <v>19</v>
      </c>
      <c r="I775" s="6">
        <v>0.573917178444534</v>
      </c>
      <c r="J775" s="6">
        <v>0.178175242157262</v>
      </c>
      <c r="K775" s="6">
        <v>0.395741936287272</v>
      </c>
      <c r="L775" s="7">
        <v>5.10070465154411e-39</v>
      </c>
      <c r="M775" s="7">
        <v>8.30613405200776e-37</v>
      </c>
    </row>
    <row r="776" ht="15.75" spans="1:13">
      <c r="A776" s="6" t="s">
        <v>28</v>
      </c>
      <c r="B776" s="6">
        <v>71134585</v>
      </c>
      <c r="C776" s="6">
        <v>71134586</v>
      </c>
      <c r="D776" s="6" t="s">
        <v>1297</v>
      </c>
      <c r="E776" s="6" t="s">
        <v>16</v>
      </c>
      <c r="F776" s="6" t="s">
        <v>1298</v>
      </c>
      <c r="G776" s="6" t="s">
        <v>23</v>
      </c>
      <c r="H776" s="6" t="s">
        <v>19</v>
      </c>
      <c r="I776" s="6">
        <v>0.623798141637284</v>
      </c>
      <c r="J776" s="6">
        <v>0.132176953468479</v>
      </c>
      <c r="K776" s="6">
        <v>0.491621188168805</v>
      </c>
      <c r="L776" s="7">
        <v>5.11233363134674e-39</v>
      </c>
      <c r="M776" s="7">
        <v>8.32178566926415e-37</v>
      </c>
    </row>
    <row r="777" ht="15.75" spans="1:13">
      <c r="A777" s="6" t="s">
        <v>60</v>
      </c>
      <c r="B777" s="6">
        <v>157137790</v>
      </c>
      <c r="C777" s="6">
        <v>157137791</v>
      </c>
      <c r="D777" s="6" t="s">
        <v>1299</v>
      </c>
      <c r="E777" s="6" t="s">
        <v>16</v>
      </c>
      <c r="F777" s="6" t="s">
        <v>1300</v>
      </c>
      <c r="G777" s="6" t="s">
        <v>23</v>
      </c>
      <c r="H777" s="6" t="s">
        <v>42</v>
      </c>
      <c r="I777" s="6">
        <v>0.759136222571314</v>
      </c>
      <c r="J777" s="6">
        <v>0.26850369569148</v>
      </c>
      <c r="K777" s="6">
        <v>0.490632526879834</v>
      </c>
      <c r="L777" s="7">
        <v>5.28764702423111e-39</v>
      </c>
      <c r="M777" s="7">
        <v>8.59698041861204e-37</v>
      </c>
    </row>
    <row r="778" ht="15.75" spans="1:13">
      <c r="A778" s="6" t="s">
        <v>20</v>
      </c>
      <c r="B778" s="6">
        <v>157821406</v>
      </c>
      <c r="C778" s="6">
        <v>157821407</v>
      </c>
      <c r="D778" s="6" t="s">
        <v>1301</v>
      </c>
      <c r="E778" s="6" t="s">
        <v>25</v>
      </c>
      <c r="F778" s="6" t="s">
        <v>767</v>
      </c>
      <c r="G778" s="6" t="s">
        <v>23</v>
      </c>
      <c r="H778" s="6" t="s">
        <v>19</v>
      </c>
      <c r="I778" s="6">
        <v>0.466203857136817</v>
      </c>
      <c r="J778" s="6">
        <v>0.0667054745713938</v>
      </c>
      <c r="K778" s="6">
        <v>0.399498382565424</v>
      </c>
      <c r="L778" s="7">
        <v>5.52577241983678e-39</v>
      </c>
      <c r="M778" s="7">
        <v>8.96999658995158e-37</v>
      </c>
    </row>
    <row r="779" ht="15.75" spans="1:13">
      <c r="A779" s="6" t="s">
        <v>28</v>
      </c>
      <c r="B779" s="6">
        <v>74743008</v>
      </c>
      <c r="C779" s="6">
        <v>74743009</v>
      </c>
      <c r="D779" s="6" t="s">
        <v>1302</v>
      </c>
      <c r="E779" s="6" t="s">
        <v>16</v>
      </c>
      <c r="F779" s="6" t="s">
        <v>1232</v>
      </c>
      <c r="G779" s="6" t="s">
        <v>23</v>
      </c>
      <c r="H779" s="6" t="s">
        <v>19</v>
      </c>
      <c r="I779" s="6">
        <v>0.494360769878733</v>
      </c>
      <c r="J779" s="6">
        <v>0.0893576949365292</v>
      </c>
      <c r="K779" s="6">
        <v>0.405003074942204</v>
      </c>
      <c r="L779" s="7">
        <v>5.57995477896949e-39</v>
      </c>
      <c r="M779" s="7">
        <v>9.0508270829104e-37</v>
      </c>
    </row>
    <row r="780" ht="15.75" spans="1:13">
      <c r="A780" s="6" t="s">
        <v>63</v>
      </c>
      <c r="B780" s="6">
        <v>153896589</v>
      </c>
      <c r="C780" s="6">
        <v>153896590</v>
      </c>
      <c r="D780" s="6" t="s">
        <v>1303</v>
      </c>
      <c r="E780" s="6" t="s">
        <v>25</v>
      </c>
      <c r="F780" s="6" t="s">
        <v>1304</v>
      </c>
      <c r="G780" s="6" t="s">
        <v>18</v>
      </c>
      <c r="H780" s="6" t="s">
        <v>116</v>
      </c>
      <c r="I780" s="6">
        <v>0.246830814949448</v>
      </c>
      <c r="J780" s="6">
        <v>0.659239194853187</v>
      </c>
      <c r="K780" s="6">
        <v>-0.412408379903739</v>
      </c>
      <c r="L780" s="7">
        <v>5.82950920587812e-39</v>
      </c>
      <c r="M780" s="7">
        <v>9.43705567798199e-37</v>
      </c>
    </row>
    <row r="781" ht="15.75" spans="1:13">
      <c r="A781" s="6" t="s">
        <v>89</v>
      </c>
      <c r="B781" s="6">
        <v>21359942</v>
      </c>
      <c r="C781" s="6">
        <v>21359943</v>
      </c>
      <c r="D781" s="6" t="s">
        <v>1305</v>
      </c>
      <c r="E781" s="6" t="s">
        <v>25</v>
      </c>
      <c r="F781" s="6" t="s">
        <v>1306</v>
      </c>
      <c r="G781" s="6" t="s">
        <v>23</v>
      </c>
      <c r="H781" s="6" t="s">
        <v>42</v>
      </c>
      <c r="I781" s="6">
        <v>0.335532543486112</v>
      </c>
      <c r="J781" s="6">
        <v>0.721528267458012</v>
      </c>
      <c r="K781" s="6">
        <v>-0.3859957239719</v>
      </c>
      <c r="L781" s="7">
        <v>6.28095626738849e-39</v>
      </c>
      <c r="M781" s="7">
        <v>1.01202153208151e-36</v>
      </c>
    </row>
    <row r="782" ht="15.75" spans="1:13">
      <c r="A782" s="6" t="s">
        <v>233</v>
      </c>
      <c r="B782" s="6">
        <v>19746367</v>
      </c>
      <c r="C782" s="6">
        <v>19746368</v>
      </c>
      <c r="D782" s="6" t="s">
        <v>1307</v>
      </c>
      <c r="E782" s="6" t="s">
        <v>25</v>
      </c>
      <c r="F782" s="6" t="s">
        <v>1308</v>
      </c>
      <c r="G782" s="6" t="s">
        <v>59</v>
      </c>
      <c r="H782" s="6" t="s">
        <v>19</v>
      </c>
      <c r="I782" s="6">
        <v>0.616419767765238</v>
      </c>
      <c r="J782" s="6">
        <v>0.260985035974915</v>
      </c>
      <c r="K782" s="6">
        <v>0.355434731790323</v>
      </c>
      <c r="L782" s="7">
        <v>6.62146149319258e-39</v>
      </c>
      <c r="M782" s="7">
        <v>1.06397625951444e-36</v>
      </c>
    </row>
    <row r="783" ht="15.75" spans="1:13">
      <c r="A783" s="6" t="s">
        <v>49</v>
      </c>
      <c r="B783" s="6">
        <v>57642142</v>
      </c>
      <c r="C783" s="6">
        <v>57642143</v>
      </c>
      <c r="D783" s="6" t="s">
        <v>1309</v>
      </c>
      <c r="E783" s="6" t="s">
        <v>25</v>
      </c>
      <c r="F783" s="6" t="s">
        <v>1310</v>
      </c>
      <c r="G783" s="6" t="s">
        <v>23</v>
      </c>
      <c r="H783" s="6" t="s">
        <v>42</v>
      </c>
      <c r="I783" s="6">
        <v>0.444309835202652</v>
      </c>
      <c r="J783" s="6">
        <v>0.894510923690927</v>
      </c>
      <c r="K783" s="6">
        <v>-0.450201088488275</v>
      </c>
      <c r="L783" s="7">
        <v>6.83687228025727e-39</v>
      </c>
      <c r="M783" s="7">
        <v>1.0958499382866e-36</v>
      </c>
    </row>
    <row r="784" ht="15.75" spans="1:13">
      <c r="A784" s="6" t="s">
        <v>28</v>
      </c>
      <c r="B784" s="6">
        <v>223154200</v>
      </c>
      <c r="C784" s="6">
        <v>223154201</v>
      </c>
      <c r="D784" s="6" t="s">
        <v>1311</v>
      </c>
      <c r="E784" s="6" t="s">
        <v>25</v>
      </c>
      <c r="F784" s="6" t="s">
        <v>657</v>
      </c>
      <c r="G784" s="6" t="s">
        <v>23</v>
      </c>
      <c r="H784" s="6" t="s">
        <v>116</v>
      </c>
      <c r="I784" s="6">
        <v>0.556232064204257</v>
      </c>
      <c r="J784" s="6">
        <v>0.0799267037682361</v>
      </c>
      <c r="K784" s="6">
        <v>0.476305360436021</v>
      </c>
      <c r="L784" s="7">
        <v>7.02559429780852e-39</v>
      </c>
      <c r="M784" s="7">
        <v>1.12279122880835e-36</v>
      </c>
    </row>
    <row r="785" ht="15.75" spans="1:13">
      <c r="A785" s="6" t="s">
        <v>52</v>
      </c>
      <c r="B785" s="6">
        <v>27184158</v>
      </c>
      <c r="C785" s="6">
        <v>27184159</v>
      </c>
      <c r="D785" s="6" t="s">
        <v>1312</v>
      </c>
      <c r="E785" s="6" t="s">
        <v>16</v>
      </c>
      <c r="F785" s="6" t="s">
        <v>560</v>
      </c>
      <c r="G785" s="6" t="s">
        <v>18</v>
      </c>
      <c r="H785" s="6" t="s">
        <v>19</v>
      </c>
      <c r="I785" s="6">
        <v>0.858977016961943</v>
      </c>
      <c r="J785" s="6">
        <v>0.431456130776694</v>
      </c>
      <c r="K785" s="6">
        <v>0.427520886185249</v>
      </c>
      <c r="L785" s="7">
        <v>7.34368954554233e-39</v>
      </c>
      <c r="M785" s="7">
        <v>1.17135823953397e-36</v>
      </c>
    </row>
    <row r="786" ht="15.75" spans="1:13">
      <c r="A786" s="6" t="s">
        <v>63</v>
      </c>
      <c r="B786" s="6">
        <v>152747471</v>
      </c>
      <c r="C786" s="6">
        <v>152747472</v>
      </c>
      <c r="D786" s="6" t="s">
        <v>1313</v>
      </c>
      <c r="E786" s="6" t="s">
        <v>25</v>
      </c>
      <c r="F786" s="6" t="s">
        <v>1314</v>
      </c>
      <c r="G786" s="6" t="s">
        <v>18</v>
      </c>
      <c r="H786" s="6" t="s">
        <v>42</v>
      </c>
      <c r="I786" s="6">
        <v>0.398070996546765</v>
      </c>
      <c r="J786" s="6">
        <v>0.749672975954591</v>
      </c>
      <c r="K786" s="6">
        <v>-0.351601979407826</v>
      </c>
      <c r="L786" s="7">
        <v>7.79406147954731e-39</v>
      </c>
      <c r="M786" s="7">
        <v>1.24079593714595e-36</v>
      </c>
    </row>
    <row r="787" ht="15.75" spans="1:13">
      <c r="A787" s="6" t="s">
        <v>20</v>
      </c>
      <c r="B787" s="6">
        <v>151046449</v>
      </c>
      <c r="C787" s="6">
        <v>151046450</v>
      </c>
      <c r="D787" s="6" t="s">
        <v>1315</v>
      </c>
      <c r="E787" s="6" t="s">
        <v>16</v>
      </c>
      <c r="F787" s="6" t="s">
        <v>1316</v>
      </c>
      <c r="G787" s="6" t="s">
        <v>23</v>
      </c>
      <c r="H787" s="6" t="s">
        <v>42</v>
      </c>
      <c r="I787" s="6">
        <v>0.136256701420432</v>
      </c>
      <c r="J787" s="6">
        <v>0.557069835996956</v>
      </c>
      <c r="K787" s="6">
        <v>-0.420813134576524</v>
      </c>
      <c r="L787" s="7">
        <v>7.97964855203133e-39</v>
      </c>
      <c r="M787" s="7">
        <v>1.26936113165848e-36</v>
      </c>
    </row>
    <row r="788" ht="15.75" spans="1:13">
      <c r="A788" s="6" t="s">
        <v>223</v>
      </c>
      <c r="B788" s="6">
        <v>52915035</v>
      </c>
      <c r="C788" s="6">
        <v>52915036</v>
      </c>
      <c r="D788" s="6" t="s">
        <v>1317</v>
      </c>
      <c r="E788" s="6" t="s">
        <v>16</v>
      </c>
      <c r="F788" s="6" t="s">
        <v>1318</v>
      </c>
      <c r="G788" s="6" t="s">
        <v>18</v>
      </c>
      <c r="H788" s="6" t="s">
        <v>42</v>
      </c>
      <c r="I788" s="6">
        <v>0.476802127222441</v>
      </c>
      <c r="J788" s="6">
        <v>0.872225192236999</v>
      </c>
      <c r="K788" s="6">
        <v>-0.395423065014558</v>
      </c>
      <c r="L788" s="7">
        <v>8.02909980613232e-39</v>
      </c>
      <c r="M788" s="7">
        <v>1.27673520321252e-36</v>
      </c>
    </row>
    <row r="789" ht="15.75" spans="1:13">
      <c r="A789" s="6" t="s">
        <v>14</v>
      </c>
      <c r="B789" s="6">
        <v>46711340</v>
      </c>
      <c r="C789" s="6">
        <v>46711341</v>
      </c>
      <c r="D789" s="6" t="s">
        <v>1319</v>
      </c>
      <c r="E789" s="6" t="s">
        <v>25</v>
      </c>
      <c r="F789" s="6" t="s">
        <v>1320</v>
      </c>
      <c r="G789" s="6" t="s">
        <v>18</v>
      </c>
      <c r="H789" s="6" t="s">
        <v>19</v>
      </c>
      <c r="I789" s="6">
        <v>0.529949423072191</v>
      </c>
      <c r="J789" s="6">
        <v>0.0992925483982394</v>
      </c>
      <c r="K789" s="6">
        <v>0.430656874673952</v>
      </c>
      <c r="L789" s="7">
        <v>8.45313542065198e-39</v>
      </c>
      <c r="M789" s="7">
        <v>1.34209305290452e-36</v>
      </c>
    </row>
    <row r="790" ht="15.75" spans="1:13">
      <c r="A790" s="6" t="s">
        <v>49</v>
      </c>
      <c r="B790" s="6">
        <v>46526320</v>
      </c>
      <c r="C790" s="6">
        <v>46526321</v>
      </c>
      <c r="D790" s="6" t="s">
        <v>1321</v>
      </c>
      <c r="E790" s="6" t="s">
        <v>16</v>
      </c>
      <c r="F790" s="6" t="s">
        <v>1218</v>
      </c>
      <c r="G790" s="6" t="s">
        <v>27</v>
      </c>
      <c r="H790" s="6" t="s">
        <v>19</v>
      </c>
      <c r="I790" s="6">
        <v>0.655047269573078</v>
      </c>
      <c r="J790" s="6">
        <v>0.254165443597125</v>
      </c>
      <c r="K790" s="6">
        <v>0.400881825975953</v>
      </c>
      <c r="L790" s="7">
        <v>8.53455237295174e-39</v>
      </c>
      <c r="M790" s="7">
        <v>1.3539771912875e-36</v>
      </c>
    </row>
    <row r="791" ht="15.75" spans="1:13">
      <c r="A791" s="6" t="s">
        <v>31</v>
      </c>
      <c r="B791" s="6">
        <v>2428430</v>
      </c>
      <c r="C791" s="6">
        <v>2428431</v>
      </c>
      <c r="D791" s="6" t="s">
        <v>1322</v>
      </c>
      <c r="E791" s="6" t="s">
        <v>16</v>
      </c>
      <c r="F791" s="6" t="s">
        <v>1323</v>
      </c>
      <c r="G791" s="6" t="s">
        <v>23</v>
      </c>
      <c r="H791" s="6" t="s">
        <v>42</v>
      </c>
      <c r="I791" s="6">
        <v>0.523615884452889</v>
      </c>
      <c r="J791" s="6">
        <v>0.891620577285744</v>
      </c>
      <c r="K791" s="6">
        <v>-0.368004692832855</v>
      </c>
      <c r="L791" s="7">
        <v>8.68883691546592e-39</v>
      </c>
      <c r="M791" s="7">
        <v>1.37580811505885e-36</v>
      </c>
    </row>
    <row r="792" ht="15.75" spans="1:13">
      <c r="A792" s="6" t="s">
        <v>28</v>
      </c>
      <c r="B792" s="6">
        <v>223168574</v>
      </c>
      <c r="C792" s="6">
        <v>223168575</v>
      </c>
      <c r="D792" s="6" t="s">
        <v>1324</v>
      </c>
      <c r="E792" s="6" t="s">
        <v>16</v>
      </c>
      <c r="F792" s="6" t="s">
        <v>1325</v>
      </c>
      <c r="G792" s="6" t="s">
        <v>59</v>
      </c>
      <c r="H792" s="6" t="s">
        <v>116</v>
      </c>
      <c r="I792" s="6">
        <v>0.563887205650641</v>
      </c>
      <c r="J792" s="6">
        <v>0.0657695522408995</v>
      </c>
      <c r="K792" s="6">
        <v>0.498117653409741</v>
      </c>
      <c r="L792" s="7">
        <v>9.02322505933206e-39</v>
      </c>
      <c r="M792" s="7">
        <v>1.42418002169543e-36</v>
      </c>
    </row>
    <row r="793" ht="15.75" spans="1:13">
      <c r="A793" s="6" t="s">
        <v>162</v>
      </c>
      <c r="B793" s="6">
        <v>150323557</v>
      </c>
      <c r="C793" s="6">
        <v>150323558</v>
      </c>
      <c r="D793" s="6" t="s">
        <v>1326</v>
      </c>
      <c r="E793" s="6" t="s">
        <v>25</v>
      </c>
      <c r="F793" s="6" t="s">
        <v>1327</v>
      </c>
      <c r="G793" s="6" t="s">
        <v>23</v>
      </c>
      <c r="H793" s="6" t="s">
        <v>147</v>
      </c>
      <c r="I793" s="6">
        <v>0.452099122758708</v>
      </c>
      <c r="J793" s="6">
        <v>0.884079254088677</v>
      </c>
      <c r="K793" s="6">
        <v>-0.431980131329968</v>
      </c>
      <c r="L793" s="7">
        <v>9.37082111715774e-39</v>
      </c>
      <c r="M793" s="7">
        <v>1.47642691567087e-36</v>
      </c>
    </row>
    <row r="794" ht="15.75" spans="1:13">
      <c r="A794" s="6" t="s">
        <v>129</v>
      </c>
      <c r="B794" s="6">
        <v>5099000</v>
      </c>
      <c r="C794" s="6">
        <v>5099001</v>
      </c>
      <c r="D794" s="6" t="s">
        <v>1328</v>
      </c>
      <c r="E794" s="6" t="s">
        <v>25</v>
      </c>
      <c r="F794" s="6" t="s">
        <v>1329</v>
      </c>
      <c r="G794" s="6" t="s">
        <v>23</v>
      </c>
      <c r="H794" s="6" t="s">
        <v>116</v>
      </c>
      <c r="I794" s="6">
        <v>0.328193100410578</v>
      </c>
      <c r="J794" s="6">
        <v>0.723265300244577</v>
      </c>
      <c r="K794" s="6">
        <v>-0.395072199833999</v>
      </c>
      <c r="L794" s="7">
        <v>9.71070303531855e-39</v>
      </c>
      <c r="M794" s="7">
        <v>1.52589733284237e-36</v>
      </c>
    </row>
    <row r="795" ht="15.75" spans="1:13">
      <c r="A795" s="6" t="s">
        <v>79</v>
      </c>
      <c r="B795" s="6">
        <v>98944935</v>
      </c>
      <c r="C795" s="6">
        <v>98944936</v>
      </c>
      <c r="D795" s="6" t="s">
        <v>1330</v>
      </c>
      <c r="E795" s="6" t="s">
        <v>25</v>
      </c>
      <c r="F795" s="6" t="s">
        <v>1331</v>
      </c>
      <c r="G795" s="6" t="s">
        <v>23</v>
      </c>
      <c r="H795" s="6" t="s">
        <v>42</v>
      </c>
      <c r="I795" s="6">
        <v>0.76407426372753</v>
      </c>
      <c r="J795" s="6">
        <v>0.308745755914832</v>
      </c>
      <c r="K795" s="6">
        <v>0.455328507812699</v>
      </c>
      <c r="L795" s="7">
        <v>9.75137941866792e-39</v>
      </c>
      <c r="M795" s="7">
        <v>1.53170553465025e-36</v>
      </c>
    </row>
    <row r="796" ht="15.75" spans="1:13">
      <c r="A796" s="6" t="s">
        <v>49</v>
      </c>
      <c r="B796" s="6">
        <v>56007514</v>
      </c>
      <c r="C796" s="6">
        <v>56007515</v>
      </c>
      <c r="D796" s="6" t="s">
        <v>1332</v>
      </c>
      <c r="E796" s="6" t="s">
        <v>25</v>
      </c>
      <c r="F796" s="6" t="s">
        <v>1333</v>
      </c>
      <c r="G796" s="6" t="s">
        <v>23</v>
      </c>
      <c r="H796" s="6" t="s">
        <v>147</v>
      </c>
      <c r="I796" s="6">
        <v>0.593122337706893</v>
      </c>
      <c r="J796" s="6">
        <v>0.944352246798841</v>
      </c>
      <c r="K796" s="6">
        <v>-0.351229909091948</v>
      </c>
      <c r="L796" s="7">
        <v>9.79201603062067e-39</v>
      </c>
      <c r="M796" s="7">
        <v>1.53750306978548e-36</v>
      </c>
    </row>
    <row r="797" ht="15.75" spans="1:13">
      <c r="A797" s="6" t="s">
        <v>223</v>
      </c>
      <c r="B797" s="6">
        <v>43945891</v>
      </c>
      <c r="C797" s="6">
        <v>43945892</v>
      </c>
      <c r="D797" s="6" t="s">
        <v>1334</v>
      </c>
      <c r="E797" s="6" t="s">
        <v>25</v>
      </c>
      <c r="F797" s="6" t="s">
        <v>1335</v>
      </c>
      <c r="G797" s="6" t="s">
        <v>34</v>
      </c>
      <c r="H797" s="6" t="s">
        <v>19</v>
      </c>
      <c r="I797" s="6">
        <v>0.532233150114456</v>
      </c>
      <c r="J797" s="6">
        <v>0.0384534265237274</v>
      </c>
      <c r="K797" s="6">
        <v>0.493779723590729</v>
      </c>
      <c r="L797" s="7">
        <v>1.06299086417899e-38</v>
      </c>
      <c r="M797" s="7">
        <v>1.66336697514194e-36</v>
      </c>
    </row>
    <row r="798" ht="15.75" spans="1:13">
      <c r="A798" s="6" t="s">
        <v>28</v>
      </c>
      <c r="B798" s="6">
        <v>172945057</v>
      </c>
      <c r="C798" s="6">
        <v>172945058</v>
      </c>
      <c r="D798" s="6" t="s">
        <v>1336</v>
      </c>
      <c r="E798" s="6" t="s">
        <v>16</v>
      </c>
      <c r="F798" s="6" t="s">
        <v>1337</v>
      </c>
      <c r="G798" s="6" t="s">
        <v>23</v>
      </c>
      <c r="H798" s="6" t="s">
        <v>19</v>
      </c>
      <c r="I798" s="6">
        <v>0.802771376016866</v>
      </c>
      <c r="J798" s="6">
        <v>0.375388956524057</v>
      </c>
      <c r="K798" s="6">
        <v>0.427382419492809</v>
      </c>
      <c r="L798" s="7">
        <v>1.08094757425556e-38</v>
      </c>
      <c r="M798" s="7">
        <v>1.68826329563237e-36</v>
      </c>
    </row>
    <row r="799" ht="15.75" spans="1:13">
      <c r="A799" s="6" t="s">
        <v>14</v>
      </c>
      <c r="B799" s="6">
        <v>46645971</v>
      </c>
      <c r="C799" s="6">
        <v>46645972</v>
      </c>
      <c r="D799" s="6" t="s">
        <v>1338</v>
      </c>
      <c r="E799" s="6" t="s">
        <v>16</v>
      </c>
      <c r="F799" s="6" t="s">
        <v>1339</v>
      </c>
      <c r="G799" s="6" t="s">
        <v>59</v>
      </c>
      <c r="H799" s="6" t="s">
        <v>147</v>
      </c>
      <c r="I799" s="6">
        <v>0.608338858482936</v>
      </c>
      <c r="J799" s="6">
        <v>0.20550364239739</v>
      </c>
      <c r="K799" s="6">
        <v>0.402835216085546</v>
      </c>
      <c r="L799" s="7">
        <v>1.18483736289189e-38</v>
      </c>
      <c r="M799" s="7">
        <v>1.8407642195217e-36</v>
      </c>
    </row>
    <row r="800" ht="15.75" spans="1:13">
      <c r="A800" s="6" t="s">
        <v>39</v>
      </c>
      <c r="B800" s="6">
        <v>37084661</v>
      </c>
      <c r="C800" s="6">
        <v>37084662</v>
      </c>
      <c r="D800" s="6" t="s">
        <v>1340</v>
      </c>
      <c r="E800" s="6" t="s">
        <v>16</v>
      </c>
      <c r="F800" s="6" t="s">
        <v>1341</v>
      </c>
      <c r="G800" s="6" t="s">
        <v>23</v>
      </c>
      <c r="H800" s="6" t="s">
        <v>42</v>
      </c>
      <c r="I800" s="6">
        <v>0.90340242822778</v>
      </c>
      <c r="J800" s="6">
        <v>0.528901170335033</v>
      </c>
      <c r="K800" s="6">
        <v>0.374501257892748</v>
      </c>
      <c r="L800" s="7">
        <v>1.20438745209139e-38</v>
      </c>
      <c r="M800" s="7">
        <v>1.87043275838143e-36</v>
      </c>
    </row>
    <row r="801" ht="15.75" spans="1:13">
      <c r="A801" s="6" t="s">
        <v>75</v>
      </c>
      <c r="B801" s="6">
        <v>111552039</v>
      </c>
      <c r="C801" s="6">
        <v>111552040</v>
      </c>
      <c r="D801" s="6" t="s">
        <v>1342</v>
      </c>
      <c r="E801" s="6" t="s">
        <v>16</v>
      </c>
      <c r="F801" s="6" t="s">
        <v>301</v>
      </c>
      <c r="G801" s="6" t="s">
        <v>23</v>
      </c>
      <c r="H801" s="6" t="s">
        <v>116</v>
      </c>
      <c r="I801" s="6">
        <v>0.442454645970532</v>
      </c>
      <c r="J801" s="6">
        <v>0.0810730103528521</v>
      </c>
      <c r="K801" s="6">
        <v>0.36138163561768</v>
      </c>
      <c r="L801" s="7">
        <v>1.21821834794699e-38</v>
      </c>
      <c r="M801" s="7">
        <v>1.88906737736663e-36</v>
      </c>
    </row>
    <row r="802" ht="15.75" spans="1:13">
      <c r="A802" s="6" t="s">
        <v>79</v>
      </c>
      <c r="B802" s="6">
        <v>144801087</v>
      </c>
      <c r="C802" s="6">
        <v>144801088</v>
      </c>
      <c r="D802" s="6" t="s">
        <v>1343</v>
      </c>
      <c r="E802" s="6" t="s">
        <v>25</v>
      </c>
      <c r="F802" s="6" t="s">
        <v>1344</v>
      </c>
      <c r="G802" s="6" t="s">
        <v>23</v>
      </c>
      <c r="H802" s="6" t="s">
        <v>19</v>
      </c>
      <c r="I802" s="6">
        <v>0.317456619800819</v>
      </c>
      <c r="J802" s="6">
        <v>0.731938104812444</v>
      </c>
      <c r="K802" s="6">
        <v>-0.414481485011625</v>
      </c>
      <c r="L802" s="7">
        <v>1.23069877153684e-38</v>
      </c>
      <c r="M802" s="7">
        <v>1.90698670166148e-36</v>
      </c>
    </row>
    <row r="803" ht="15.75" spans="1:13">
      <c r="A803" s="6" t="s">
        <v>31</v>
      </c>
      <c r="B803" s="6">
        <v>132965249</v>
      </c>
      <c r="C803" s="6">
        <v>132965250</v>
      </c>
      <c r="D803" s="6" t="s">
        <v>1345</v>
      </c>
      <c r="E803" s="6" t="s">
        <v>25</v>
      </c>
      <c r="F803" s="6" t="s">
        <v>178</v>
      </c>
      <c r="G803" s="6" t="s">
        <v>23</v>
      </c>
      <c r="H803" s="6" t="s">
        <v>42</v>
      </c>
      <c r="I803" s="6">
        <v>0.444277057561593</v>
      </c>
      <c r="J803" s="6">
        <v>0.874210878222039</v>
      </c>
      <c r="K803" s="6">
        <v>-0.429933820660446</v>
      </c>
      <c r="L803" s="7">
        <v>1.23219850615417e-38</v>
      </c>
      <c r="M803" s="7">
        <v>1.90859358624475e-36</v>
      </c>
    </row>
    <row r="804" ht="15.75" spans="1:13">
      <c r="A804" s="6" t="s">
        <v>14</v>
      </c>
      <c r="B804" s="6">
        <v>57918681</v>
      </c>
      <c r="C804" s="6">
        <v>57918682</v>
      </c>
      <c r="D804" s="6" t="s">
        <v>1346</v>
      </c>
      <c r="E804" s="6" t="s">
        <v>16</v>
      </c>
      <c r="F804" s="6" t="s">
        <v>331</v>
      </c>
      <c r="G804" s="6" t="s">
        <v>23</v>
      </c>
      <c r="H804" s="6" t="s">
        <v>42</v>
      </c>
      <c r="I804" s="6">
        <v>0.13814933577026</v>
      </c>
      <c r="J804" s="6">
        <v>0.494034571164626</v>
      </c>
      <c r="K804" s="6">
        <v>-0.355885235394365</v>
      </c>
      <c r="L804" s="7">
        <v>1.23901565110269e-38</v>
      </c>
      <c r="M804" s="7">
        <v>1.91771262582547e-36</v>
      </c>
    </row>
    <row r="805" ht="15.75" spans="1:13">
      <c r="A805" s="6" t="s">
        <v>31</v>
      </c>
      <c r="B805" s="6">
        <v>126687799</v>
      </c>
      <c r="C805" s="6">
        <v>126687800</v>
      </c>
      <c r="D805" s="6" t="s">
        <v>1347</v>
      </c>
      <c r="E805" s="6" t="s">
        <v>25</v>
      </c>
      <c r="F805" s="6" t="s">
        <v>1120</v>
      </c>
      <c r="G805" s="6" t="s">
        <v>23</v>
      </c>
      <c r="H805" s="6" t="s">
        <v>42</v>
      </c>
      <c r="I805" s="6">
        <v>0.382373350864533</v>
      </c>
      <c r="J805" s="6">
        <v>0.750244455327282</v>
      </c>
      <c r="K805" s="6">
        <v>-0.367871104462749</v>
      </c>
      <c r="L805" s="7">
        <v>1.2688001615173e-38</v>
      </c>
      <c r="M805" s="7">
        <v>1.96160404581266e-36</v>
      </c>
    </row>
    <row r="806" ht="15.75" spans="1:13">
      <c r="A806" s="6" t="s">
        <v>44</v>
      </c>
      <c r="B806" s="6">
        <v>24555609</v>
      </c>
      <c r="C806" s="6">
        <v>24555610</v>
      </c>
      <c r="D806" s="6" t="s">
        <v>1348</v>
      </c>
      <c r="E806" s="6" t="s">
        <v>25</v>
      </c>
      <c r="F806" s="6" t="s">
        <v>1349</v>
      </c>
      <c r="G806" s="6" t="s">
        <v>23</v>
      </c>
      <c r="H806" s="6" t="s">
        <v>147</v>
      </c>
      <c r="I806" s="6">
        <v>0.696960027148478</v>
      </c>
      <c r="J806" s="6">
        <v>0.278483119833699</v>
      </c>
      <c r="K806" s="6">
        <v>0.418476907314779</v>
      </c>
      <c r="L806" s="7">
        <v>1.28955367654141e-38</v>
      </c>
      <c r="M806" s="7">
        <v>1.99145035587225e-36</v>
      </c>
    </row>
    <row r="807" ht="15.75" spans="1:13">
      <c r="A807" s="6" t="s">
        <v>162</v>
      </c>
      <c r="B807" s="6">
        <v>87973438</v>
      </c>
      <c r="C807" s="6">
        <v>87973439</v>
      </c>
      <c r="D807" s="6" t="s">
        <v>1350</v>
      </c>
      <c r="E807" s="6" t="s">
        <v>16</v>
      </c>
      <c r="F807" s="6" t="s">
        <v>1351</v>
      </c>
      <c r="G807" s="6" t="s">
        <v>23</v>
      </c>
      <c r="H807" s="6" t="s">
        <v>116</v>
      </c>
      <c r="I807" s="6">
        <v>0.531027647189075</v>
      </c>
      <c r="J807" s="6">
        <v>0.143812554299904</v>
      </c>
      <c r="K807" s="6">
        <v>0.387215092889171</v>
      </c>
      <c r="L807" s="7">
        <v>1.37228190142486e-38</v>
      </c>
      <c r="M807" s="7">
        <v>2.11445726926271e-36</v>
      </c>
    </row>
    <row r="808" ht="15.75" spans="1:13">
      <c r="A808" s="6" t="s">
        <v>79</v>
      </c>
      <c r="B808" s="6">
        <v>67975873</v>
      </c>
      <c r="C808" s="6">
        <v>67975874</v>
      </c>
      <c r="D808" s="6" t="s">
        <v>1352</v>
      </c>
      <c r="E808" s="6" t="s">
        <v>16</v>
      </c>
      <c r="F808" s="6" t="s">
        <v>1353</v>
      </c>
      <c r="G808" s="6" t="s">
        <v>18</v>
      </c>
      <c r="H808" s="6" t="s">
        <v>116</v>
      </c>
      <c r="I808" s="6">
        <v>0.392616072569997</v>
      </c>
      <c r="J808" s="6">
        <v>0.839193198834577</v>
      </c>
      <c r="K808" s="6">
        <v>-0.44657712626458</v>
      </c>
      <c r="L808" s="7">
        <v>1.3940548708381e-38</v>
      </c>
      <c r="M808" s="7">
        <v>2.14560129544093e-36</v>
      </c>
    </row>
    <row r="809" ht="15.75" spans="1:13">
      <c r="A809" s="6" t="s">
        <v>63</v>
      </c>
      <c r="B809" s="6">
        <v>247587377</v>
      </c>
      <c r="C809" s="6">
        <v>247587378</v>
      </c>
      <c r="D809" s="6" t="s">
        <v>1354</v>
      </c>
      <c r="E809" s="6" t="s">
        <v>16</v>
      </c>
      <c r="F809" s="6" t="s">
        <v>1355</v>
      </c>
      <c r="G809" s="6" t="s">
        <v>23</v>
      </c>
      <c r="H809" s="6" t="s">
        <v>42</v>
      </c>
      <c r="I809" s="6">
        <v>0.587441226988417</v>
      </c>
      <c r="J809" s="6">
        <v>0.96282329458305</v>
      </c>
      <c r="K809" s="6">
        <v>-0.375382067594633</v>
      </c>
      <c r="L809" s="7">
        <v>1.44532080332831e-38</v>
      </c>
      <c r="M809" s="7">
        <v>2.218709974982e-36</v>
      </c>
    </row>
    <row r="810" ht="15.75" spans="1:13">
      <c r="A810" s="6" t="s">
        <v>28</v>
      </c>
      <c r="B810" s="6">
        <v>39174737</v>
      </c>
      <c r="C810" s="6">
        <v>39174738</v>
      </c>
      <c r="D810" s="6" t="s">
        <v>1356</v>
      </c>
      <c r="E810" s="6" t="s">
        <v>16</v>
      </c>
      <c r="F810" s="6" t="s">
        <v>1357</v>
      </c>
      <c r="G810" s="6" t="s">
        <v>23</v>
      </c>
      <c r="H810" s="6" t="s">
        <v>42</v>
      </c>
      <c r="I810" s="6">
        <v>0.526870076643603</v>
      </c>
      <c r="J810" s="6">
        <v>0.941195320272516</v>
      </c>
      <c r="K810" s="6">
        <v>-0.414325243628913</v>
      </c>
      <c r="L810" s="7">
        <v>1.53814103404529e-38</v>
      </c>
      <c r="M810" s="7">
        <v>2.353315845193e-36</v>
      </c>
    </row>
    <row r="811" ht="15.75" spans="1:13">
      <c r="A811" s="6" t="s">
        <v>162</v>
      </c>
      <c r="B811" s="6">
        <v>122430475</v>
      </c>
      <c r="C811" s="6">
        <v>122430476</v>
      </c>
      <c r="D811" s="6" t="s">
        <v>1358</v>
      </c>
      <c r="E811" s="6" t="s">
        <v>25</v>
      </c>
      <c r="F811" s="6" t="s">
        <v>1359</v>
      </c>
      <c r="G811" s="6" t="s">
        <v>23</v>
      </c>
      <c r="H811" s="6" t="s">
        <v>116</v>
      </c>
      <c r="I811" s="6">
        <v>0.639400456407475</v>
      </c>
      <c r="J811" s="6">
        <v>0.20276879231585</v>
      </c>
      <c r="K811" s="6">
        <v>0.436631664091625</v>
      </c>
      <c r="L811" s="7">
        <v>1.58353221226264e-38</v>
      </c>
      <c r="M811" s="7">
        <v>2.41917389054187e-36</v>
      </c>
    </row>
    <row r="812" ht="15.75" spans="1:13">
      <c r="A812" s="6" t="s">
        <v>28</v>
      </c>
      <c r="B812" s="6">
        <v>9540758</v>
      </c>
      <c r="C812" s="6">
        <v>9540759</v>
      </c>
      <c r="D812" s="6" t="s">
        <v>1360</v>
      </c>
      <c r="E812" s="6" t="s">
        <v>25</v>
      </c>
      <c r="F812" s="6" t="s">
        <v>1361</v>
      </c>
      <c r="G812" s="6" t="s">
        <v>23</v>
      </c>
      <c r="H812" s="6" t="s">
        <v>42</v>
      </c>
      <c r="I812" s="6">
        <v>0.508269196719867</v>
      </c>
      <c r="J812" s="6">
        <v>0.885020583290474</v>
      </c>
      <c r="K812" s="6">
        <v>-0.376751386570607</v>
      </c>
      <c r="L812" s="7">
        <v>1.59558139341854e-38</v>
      </c>
      <c r="M812" s="7">
        <v>2.43667904012837e-36</v>
      </c>
    </row>
    <row r="813" ht="15.75" spans="1:13">
      <c r="A813" s="6" t="s">
        <v>14</v>
      </c>
      <c r="B813" s="6">
        <v>56232356</v>
      </c>
      <c r="C813" s="6">
        <v>56232357</v>
      </c>
      <c r="D813" s="6" t="s">
        <v>1362</v>
      </c>
      <c r="E813" s="6" t="s">
        <v>16</v>
      </c>
      <c r="F813" s="6" t="s">
        <v>1118</v>
      </c>
      <c r="G813" s="6" t="s">
        <v>34</v>
      </c>
      <c r="H813" s="6" t="s">
        <v>116</v>
      </c>
      <c r="I813" s="6">
        <v>0.550894629993985</v>
      </c>
      <c r="J813" s="6">
        <v>0.939717297511308</v>
      </c>
      <c r="K813" s="6">
        <v>-0.388822667517323</v>
      </c>
      <c r="L813" s="7">
        <v>1.60466964830507e-38</v>
      </c>
      <c r="M813" s="7">
        <v>2.44965115174879e-36</v>
      </c>
    </row>
    <row r="814" ht="15.75" spans="1:13">
      <c r="A814" s="6" t="s">
        <v>31</v>
      </c>
      <c r="B814" s="6">
        <v>120008997</v>
      </c>
      <c r="C814" s="6">
        <v>120008998</v>
      </c>
      <c r="D814" s="6" t="s">
        <v>1363</v>
      </c>
      <c r="E814" s="6" t="s">
        <v>16</v>
      </c>
      <c r="F814" s="6" t="s">
        <v>1191</v>
      </c>
      <c r="G814" s="6" t="s">
        <v>34</v>
      </c>
      <c r="H814" s="6" t="s">
        <v>116</v>
      </c>
      <c r="I814" s="6">
        <v>0.4048079113179</v>
      </c>
      <c r="J814" s="6">
        <v>0.77460440345868</v>
      </c>
      <c r="K814" s="6">
        <v>-0.36979649214078</v>
      </c>
      <c r="L814" s="7">
        <v>1.61683146164389e-38</v>
      </c>
      <c r="M814" s="7">
        <v>2.46543327512146e-36</v>
      </c>
    </row>
    <row r="815" ht="15.75" spans="1:13">
      <c r="A815" s="6" t="s">
        <v>129</v>
      </c>
      <c r="B815" s="6">
        <v>62089151</v>
      </c>
      <c r="C815" s="6">
        <v>62089152</v>
      </c>
      <c r="D815" s="6" t="s">
        <v>1364</v>
      </c>
      <c r="E815" s="6" t="s">
        <v>25</v>
      </c>
      <c r="F815" s="6" t="s">
        <v>1201</v>
      </c>
      <c r="G815" s="6" t="s">
        <v>23</v>
      </c>
      <c r="H815" s="6" t="s">
        <v>147</v>
      </c>
      <c r="I815" s="6">
        <v>0.230039406656365</v>
      </c>
      <c r="J815" s="6">
        <v>0.613875153969431</v>
      </c>
      <c r="K815" s="6">
        <v>-0.383835747313066</v>
      </c>
      <c r="L815" s="7">
        <v>1.61888675039731e-38</v>
      </c>
      <c r="M815" s="7">
        <v>2.46587897226969e-36</v>
      </c>
    </row>
    <row r="816" ht="15.75" spans="1:13">
      <c r="A816" s="6" t="s">
        <v>1091</v>
      </c>
      <c r="B816" s="6">
        <v>38082612</v>
      </c>
      <c r="C816" s="6">
        <v>38082613</v>
      </c>
      <c r="D816" s="6" t="s">
        <v>1365</v>
      </c>
      <c r="E816" s="6" t="s">
        <v>25</v>
      </c>
      <c r="F816" s="6" t="s">
        <v>1366</v>
      </c>
      <c r="G816" s="6" t="s">
        <v>23</v>
      </c>
      <c r="H816" s="6" t="s">
        <v>116</v>
      </c>
      <c r="I816" s="6">
        <v>0.512304225577566</v>
      </c>
      <c r="J816" s="6">
        <v>0.0841061691851498</v>
      </c>
      <c r="K816" s="6">
        <v>0.428198056392416</v>
      </c>
      <c r="L816" s="7">
        <v>1.68553844973156e-38</v>
      </c>
      <c r="M816" s="7">
        <v>2.56267078984049e-36</v>
      </c>
    </row>
    <row r="817" ht="15.75" spans="1:13">
      <c r="A817" s="6" t="s">
        <v>14</v>
      </c>
      <c r="B817" s="6">
        <v>73151148</v>
      </c>
      <c r="C817" s="6">
        <v>73151149</v>
      </c>
      <c r="D817" s="6" t="s">
        <v>1367</v>
      </c>
      <c r="E817" s="6" t="s">
        <v>16</v>
      </c>
      <c r="F817" s="6" t="s">
        <v>1368</v>
      </c>
      <c r="G817" s="6" t="s">
        <v>18</v>
      </c>
      <c r="H817" s="6" t="s">
        <v>116</v>
      </c>
      <c r="I817" s="6">
        <v>0.392538530796672</v>
      </c>
      <c r="J817" s="6">
        <v>0.763838950467453</v>
      </c>
      <c r="K817" s="6">
        <v>-0.371300419670781</v>
      </c>
      <c r="L817" s="7">
        <v>1.73881123440771e-38</v>
      </c>
      <c r="M817" s="7">
        <v>2.63783227943996e-36</v>
      </c>
    </row>
    <row r="818" ht="15.75" spans="1:13">
      <c r="A818" s="6" t="s">
        <v>28</v>
      </c>
      <c r="B818" s="6">
        <v>241459501</v>
      </c>
      <c r="C818" s="6">
        <v>241459502</v>
      </c>
      <c r="D818" s="6" t="s">
        <v>1369</v>
      </c>
      <c r="E818" s="6" t="s">
        <v>16</v>
      </c>
      <c r="F818" s="6" t="s">
        <v>1370</v>
      </c>
      <c r="G818" s="6" t="s">
        <v>23</v>
      </c>
      <c r="H818" s="6" t="s">
        <v>116</v>
      </c>
      <c r="I818" s="6">
        <v>0.792614405149949</v>
      </c>
      <c r="J818" s="6">
        <v>0.392999235044744</v>
      </c>
      <c r="K818" s="6">
        <v>0.399615170105206</v>
      </c>
      <c r="L818" s="7">
        <v>1.760727948086e-38</v>
      </c>
      <c r="M818" s="7">
        <v>2.66813675515966e-36</v>
      </c>
    </row>
    <row r="819" ht="15.75" spans="1:13">
      <c r="A819" s="6" t="s">
        <v>162</v>
      </c>
      <c r="B819" s="6">
        <v>140810432</v>
      </c>
      <c r="C819" s="6">
        <v>140810433</v>
      </c>
      <c r="D819" s="6" t="s">
        <v>1371</v>
      </c>
      <c r="E819" s="6" t="s">
        <v>16</v>
      </c>
      <c r="F819" s="6" t="s">
        <v>265</v>
      </c>
      <c r="G819" s="6" t="s">
        <v>23</v>
      </c>
      <c r="H819" s="6" t="s">
        <v>116</v>
      </c>
      <c r="I819" s="6">
        <v>0.562452254278469</v>
      </c>
      <c r="J819" s="6">
        <v>0.175088367612891</v>
      </c>
      <c r="K819" s="6">
        <v>0.387363886665578</v>
      </c>
      <c r="L819" s="7">
        <v>1.84253901448833e-38</v>
      </c>
      <c r="M819" s="7">
        <v>2.78494809540183e-36</v>
      </c>
    </row>
    <row r="820" ht="15.75" spans="1:13">
      <c r="A820" s="6" t="s">
        <v>223</v>
      </c>
      <c r="B820" s="6">
        <v>26844578</v>
      </c>
      <c r="C820" s="6">
        <v>26844579</v>
      </c>
      <c r="D820" s="6" t="s">
        <v>1372</v>
      </c>
      <c r="E820" s="6" t="s">
        <v>25</v>
      </c>
      <c r="F820" s="6" t="s">
        <v>1373</v>
      </c>
      <c r="G820" s="6" t="s">
        <v>23</v>
      </c>
      <c r="H820" s="6" t="s">
        <v>42</v>
      </c>
      <c r="I820" s="6">
        <v>0.449371966467373</v>
      </c>
      <c r="J820" s="6">
        <v>0.925384740799771</v>
      </c>
      <c r="K820" s="6">
        <v>-0.476012774332398</v>
      </c>
      <c r="L820" s="7">
        <v>1.90413404603799e-38</v>
      </c>
      <c r="M820" s="7">
        <v>2.8717335116775e-36</v>
      </c>
    </row>
    <row r="821" ht="15.75" spans="1:13">
      <c r="A821" s="6" t="s">
        <v>162</v>
      </c>
      <c r="B821" s="6">
        <v>87967844</v>
      </c>
      <c r="C821" s="6">
        <v>87967845</v>
      </c>
      <c r="D821" s="6" t="s">
        <v>1374</v>
      </c>
      <c r="E821" s="6" t="s">
        <v>25</v>
      </c>
      <c r="F821" s="6" t="s">
        <v>1351</v>
      </c>
      <c r="G821" s="6" t="s">
        <v>23</v>
      </c>
      <c r="H821" s="6" t="s">
        <v>116</v>
      </c>
      <c r="I821" s="6">
        <v>0.443610116014258</v>
      </c>
      <c r="J821" s="6">
        <v>0.0434333154526704</v>
      </c>
      <c r="K821" s="6">
        <v>0.400176800561588</v>
      </c>
      <c r="L821" s="7">
        <v>1.92572481510867e-38</v>
      </c>
      <c r="M821" s="7">
        <v>2.90058436075139e-36</v>
      </c>
    </row>
    <row r="822" ht="15.75" spans="1:13">
      <c r="A822" s="6" t="s">
        <v>162</v>
      </c>
      <c r="B822" s="6">
        <v>150326173</v>
      </c>
      <c r="C822" s="6">
        <v>150326174</v>
      </c>
      <c r="D822" s="6" t="s">
        <v>1375</v>
      </c>
      <c r="E822" s="6" t="s">
        <v>16</v>
      </c>
      <c r="F822" s="6" t="s">
        <v>1327</v>
      </c>
      <c r="G822" s="6" t="s">
        <v>34</v>
      </c>
      <c r="H822" s="6" t="s">
        <v>19</v>
      </c>
      <c r="I822" s="6">
        <v>0.587132860948565</v>
      </c>
      <c r="J822" s="6">
        <v>0.157019513126863</v>
      </c>
      <c r="K822" s="6">
        <v>0.430113347821702</v>
      </c>
      <c r="L822" s="7">
        <v>1.96376449528656e-38</v>
      </c>
      <c r="M822" s="7">
        <v>2.95626110503758e-36</v>
      </c>
    </row>
    <row r="823" ht="15.75" spans="1:13">
      <c r="A823" s="6" t="s">
        <v>233</v>
      </c>
      <c r="B823" s="6">
        <v>19746267</v>
      </c>
      <c r="C823" s="6">
        <v>19746268</v>
      </c>
      <c r="D823" s="6" t="s">
        <v>1376</v>
      </c>
      <c r="E823" s="6" t="s">
        <v>16</v>
      </c>
      <c r="F823" s="6" t="s">
        <v>1308</v>
      </c>
      <c r="G823" s="6" t="s">
        <v>59</v>
      </c>
      <c r="H823" s="6" t="s">
        <v>19</v>
      </c>
      <c r="I823" s="6">
        <v>0.640238569268276</v>
      </c>
      <c r="J823" s="6">
        <v>0.254192054637075</v>
      </c>
      <c r="K823" s="6">
        <v>0.386046514631201</v>
      </c>
      <c r="L823" s="7">
        <v>1.96731497997486e-38</v>
      </c>
      <c r="M823" s="7">
        <v>2.96052553905513e-36</v>
      </c>
    </row>
    <row r="824" ht="15.75" spans="1:13">
      <c r="A824" s="6" t="s">
        <v>89</v>
      </c>
      <c r="B824" s="6">
        <v>29244277</v>
      </c>
      <c r="C824" s="6">
        <v>29244278</v>
      </c>
      <c r="D824" s="6" t="s">
        <v>1377</v>
      </c>
      <c r="E824" s="6" t="s">
        <v>16</v>
      </c>
      <c r="F824" s="6" t="s">
        <v>1378</v>
      </c>
      <c r="G824" s="6" t="s">
        <v>23</v>
      </c>
      <c r="H824" s="6" t="s">
        <v>116</v>
      </c>
      <c r="I824" s="6">
        <v>0.566829278638604</v>
      </c>
      <c r="J824" s="6">
        <v>0.0923212628539176</v>
      </c>
      <c r="K824" s="6">
        <v>0.474508015784687</v>
      </c>
      <c r="L824" s="7">
        <v>2.01910168774279e-38</v>
      </c>
      <c r="M824" s="7">
        <v>3.03402944721979e-36</v>
      </c>
    </row>
    <row r="825" ht="15.75" spans="1:13">
      <c r="A825" s="6" t="s">
        <v>63</v>
      </c>
      <c r="B825" s="6">
        <v>175525985</v>
      </c>
      <c r="C825" s="6">
        <v>175525986</v>
      </c>
      <c r="D825" s="6" t="s">
        <v>1379</v>
      </c>
      <c r="E825" s="6" t="s">
        <v>25</v>
      </c>
      <c r="F825" s="6" t="s">
        <v>325</v>
      </c>
      <c r="G825" s="6" t="s">
        <v>59</v>
      </c>
      <c r="H825" s="6" t="s">
        <v>42</v>
      </c>
      <c r="I825" s="6">
        <v>0.486396115997202</v>
      </c>
      <c r="J825" s="6">
        <v>0.869171670543224</v>
      </c>
      <c r="K825" s="6">
        <v>-0.382775554546022</v>
      </c>
      <c r="L825" s="7">
        <v>2.08344187545409e-38</v>
      </c>
      <c r="M825" s="7">
        <v>3.12392208047675e-36</v>
      </c>
    </row>
    <row r="826" ht="15.75" spans="1:13">
      <c r="A826" s="6" t="s">
        <v>28</v>
      </c>
      <c r="B826" s="6">
        <v>25390399</v>
      </c>
      <c r="C826" s="6">
        <v>25390400</v>
      </c>
      <c r="D826" s="6" t="s">
        <v>1380</v>
      </c>
      <c r="E826" s="6" t="s">
        <v>25</v>
      </c>
      <c r="F826" s="6" t="s">
        <v>1381</v>
      </c>
      <c r="G826" s="6" t="s">
        <v>59</v>
      </c>
      <c r="H826" s="6" t="s">
        <v>116</v>
      </c>
      <c r="I826" s="6">
        <v>0.693372239837237</v>
      </c>
      <c r="J826" s="6">
        <v>0.341756537466201</v>
      </c>
      <c r="K826" s="6">
        <v>0.351615702371036</v>
      </c>
      <c r="L826" s="7">
        <v>2.09555937325672e-38</v>
      </c>
      <c r="M826" s="7">
        <v>3.14090997761739e-36</v>
      </c>
    </row>
    <row r="827" ht="15.75" spans="1:13">
      <c r="A827" s="6" t="s">
        <v>52</v>
      </c>
      <c r="B827" s="6">
        <v>143701214</v>
      </c>
      <c r="C827" s="6">
        <v>143701215</v>
      </c>
      <c r="D827" s="6" t="s">
        <v>1382</v>
      </c>
      <c r="E827" s="6" t="s">
        <v>25</v>
      </c>
      <c r="F827" s="6" t="s">
        <v>1383</v>
      </c>
      <c r="G827" s="6" t="s">
        <v>27</v>
      </c>
      <c r="H827" s="6" t="s">
        <v>42</v>
      </c>
      <c r="I827" s="6">
        <v>0.379933822372908</v>
      </c>
      <c r="J827" s="6">
        <v>0.797560661988442</v>
      </c>
      <c r="K827" s="6">
        <v>-0.417626839615535</v>
      </c>
      <c r="L827" s="7">
        <v>2.12456573900484e-38</v>
      </c>
      <c r="M827" s="7">
        <v>3.18207335000165e-36</v>
      </c>
    </row>
    <row r="828" ht="15.75" spans="1:13">
      <c r="A828" s="6" t="s">
        <v>31</v>
      </c>
      <c r="B828" s="6">
        <v>132948176</v>
      </c>
      <c r="C828" s="6">
        <v>132948177</v>
      </c>
      <c r="D828" s="6" t="s">
        <v>1384</v>
      </c>
      <c r="E828" s="6" t="s">
        <v>16</v>
      </c>
      <c r="F828" s="6" t="s">
        <v>178</v>
      </c>
      <c r="G828" s="6" t="s">
        <v>23</v>
      </c>
      <c r="H828" s="6" t="s">
        <v>147</v>
      </c>
      <c r="I828" s="6">
        <v>0.397711230159014</v>
      </c>
      <c r="J828" s="6">
        <v>0.841818683097483</v>
      </c>
      <c r="K828" s="6">
        <v>-0.444107452938469</v>
      </c>
      <c r="L828" s="7">
        <v>2.12796519457139e-38</v>
      </c>
      <c r="M828" s="7">
        <v>3.18600802694011e-36</v>
      </c>
    </row>
    <row r="829" ht="15.75" spans="1:13">
      <c r="A829" s="6" t="s">
        <v>79</v>
      </c>
      <c r="B829" s="6">
        <v>13373089</v>
      </c>
      <c r="C829" s="6">
        <v>13373090</v>
      </c>
      <c r="D829" s="6" t="s">
        <v>1385</v>
      </c>
      <c r="E829" s="6" t="s">
        <v>16</v>
      </c>
      <c r="F829" s="6" t="s">
        <v>1386</v>
      </c>
      <c r="G829" s="6" t="s">
        <v>18</v>
      </c>
      <c r="H829" s="6" t="s">
        <v>42</v>
      </c>
      <c r="I829" s="6">
        <v>0.334179924367262</v>
      </c>
      <c r="J829" s="6">
        <v>0.722412279242309</v>
      </c>
      <c r="K829" s="6">
        <v>-0.388232354875047</v>
      </c>
      <c r="L829" s="7">
        <v>2.13330280835316e-38</v>
      </c>
      <c r="M829" s="7">
        <v>3.19284062297649e-36</v>
      </c>
    </row>
    <row r="830" ht="15.75" spans="1:13">
      <c r="A830" s="6" t="s">
        <v>63</v>
      </c>
      <c r="B830" s="6">
        <v>75602845</v>
      </c>
      <c r="C830" s="6">
        <v>75602846</v>
      </c>
      <c r="D830" s="6" t="s">
        <v>1387</v>
      </c>
      <c r="E830" s="6" t="s">
        <v>25</v>
      </c>
      <c r="F830" s="6" t="s">
        <v>281</v>
      </c>
      <c r="G830" s="6" t="s">
        <v>23</v>
      </c>
      <c r="H830" s="6" t="s">
        <v>19</v>
      </c>
      <c r="I830" s="6">
        <v>0.476602755433553</v>
      </c>
      <c r="J830" s="6">
        <v>0.103000421486319</v>
      </c>
      <c r="K830" s="6">
        <v>0.373602333947234</v>
      </c>
      <c r="L830" s="7">
        <v>2.19907055997344e-38</v>
      </c>
      <c r="M830" s="7">
        <v>3.28531265356177e-36</v>
      </c>
    </row>
    <row r="831" ht="15.75" spans="1:13">
      <c r="A831" s="6" t="s">
        <v>31</v>
      </c>
      <c r="B831" s="6">
        <v>57795432</v>
      </c>
      <c r="C831" s="6">
        <v>57795433</v>
      </c>
      <c r="D831" s="6" t="s">
        <v>1388</v>
      </c>
      <c r="E831" s="6" t="s">
        <v>16</v>
      </c>
      <c r="F831" s="6" t="s">
        <v>1389</v>
      </c>
      <c r="G831" s="6" t="s">
        <v>59</v>
      </c>
      <c r="H831" s="6" t="s">
        <v>42</v>
      </c>
      <c r="I831" s="6">
        <v>0.557852286238594</v>
      </c>
      <c r="J831" s="6">
        <v>0.935982100813634</v>
      </c>
      <c r="K831" s="6">
        <v>-0.37812981457504</v>
      </c>
      <c r="L831" s="7">
        <v>2.5194954580091e-38</v>
      </c>
      <c r="M831" s="7">
        <v>3.74097914332271e-36</v>
      </c>
    </row>
    <row r="832" ht="15.75" spans="1:13">
      <c r="A832" s="6" t="s">
        <v>79</v>
      </c>
      <c r="B832" s="6">
        <v>24151873</v>
      </c>
      <c r="C832" s="6">
        <v>24151874</v>
      </c>
      <c r="D832" s="6" t="s">
        <v>1390</v>
      </c>
      <c r="E832" s="6" t="s">
        <v>25</v>
      </c>
      <c r="F832" s="6" t="s">
        <v>1391</v>
      </c>
      <c r="G832" s="6" t="s">
        <v>23</v>
      </c>
      <c r="H832" s="6" t="s">
        <v>42</v>
      </c>
      <c r="I832" s="6">
        <v>0.301656308255598</v>
      </c>
      <c r="J832" s="6">
        <v>0.757873561141497</v>
      </c>
      <c r="K832" s="6">
        <v>-0.4562172528859</v>
      </c>
      <c r="L832" s="7">
        <v>2.5318477340225e-38</v>
      </c>
      <c r="M832" s="7">
        <v>3.75661541430695e-36</v>
      </c>
    </row>
    <row r="833" ht="15.75" spans="1:13">
      <c r="A833" s="6" t="s">
        <v>20</v>
      </c>
      <c r="B833" s="6">
        <v>128202492</v>
      </c>
      <c r="C833" s="6">
        <v>128202493</v>
      </c>
      <c r="D833" s="6" t="s">
        <v>1392</v>
      </c>
      <c r="E833" s="6" t="s">
        <v>16</v>
      </c>
      <c r="F833" s="6" t="s">
        <v>1393</v>
      </c>
      <c r="G833" s="6" t="s">
        <v>23</v>
      </c>
      <c r="H833" s="6" t="s">
        <v>147</v>
      </c>
      <c r="I833" s="6">
        <v>0.564383266750821</v>
      </c>
      <c r="J833" s="6">
        <v>0.0505608981411304</v>
      </c>
      <c r="K833" s="6">
        <v>0.513822368609691</v>
      </c>
      <c r="L833" s="7">
        <v>2.62103771222267e-38</v>
      </c>
      <c r="M833" s="7">
        <v>3.88475837792067e-36</v>
      </c>
    </row>
    <row r="834" ht="15.75" spans="1:13">
      <c r="A834" s="6" t="s">
        <v>129</v>
      </c>
      <c r="B834" s="6">
        <v>61166084</v>
      </c>
      <c r="C834" s="6">
        <v>61166085</v>
      </c>
      <c r="D834" s="6" t="s">
        <v>1394</v>
      </c>
      <c r="E834" s="6" t="s">
        <v>25</v>
      </c>
      <c r="F834" s="6" t="s">
        <v>671</v>
      </c>
      <c r="G834" s="6" t="s">
        <v>23</v>
      </c>
      <c r="H834" s="6" t="s">
        <v>42</v>
      </c>
      <c r="I834" s="6">
        <v>0.450715625472457</v>
      </c>
      <c r="J834" s="6">
        <v>0.847612257366039</v>
      </c>
      <c r="K834" s="6">
        <v>-0.396896631893583</v>
      </c>
      <c r="L834" s="7">
        <v>2.94184718473829e-38</v>
      </c>
      <c r="M834" s="7">
        <v>4.33686943748405e-36</v>
      </c>
    </row>
    <row r="835" ht="15.75" spans="1:13">
      <c r="A835" s="6" t="s">
        <v>233</v>
      </c>
      <c r="B835" s="6">
        <v>49137905</v>
      </c>
      <c r="C835" s="6">
        <v>49137906</v>
      </c>
      <c r="D835" s="6" t="s">
        <v>1395</v>
      </c>
      <c r="E835" s="6" t="s">
        <v>16</v>
      </c>
      <c r="F835" s="6" t="s">
        <v>1396</v>
      </c>
      <c r="G835" s="6" t="s">
        <v>23</v>
      </c>
      <c r="H835" s="6" t="s">
        <v>116</v>
      </c>
      <c r="I835" s="6">
        <v>0.461182921177127</v>
      </c>
      <c r="J835" s="6">
        <v>0.848544101205412</v>
      </c>
      <c r="K835" s="6">
        <v>-0.387361180028285</v>
      </c>
      <c r="L835" s="7">
        <v>2.94915805496687e-38</v>
      </c>
      <c r="M835" s="7">
        <v>4.34454165596711e-36</v>
      </c>
    </row>
    <row r="836" ht="15.75" spans="1:13">
      <c r="A836" s="6" t="s">
        <v>92</v>
      </c>
      <c r="B836" s="6">
        <v>28493403</v>
      </c>
      <c r="C836" s="6">
        <v>28493404</v>
      </c>
      <c r="D836" s="6" t="s">
        <v>1397</v>
      </c>
      <c r="E836" s="6" t="s">
        <v>25</v>
      </c>
      <c r="F836" s="6" t="s">
        <v>1398</v>
      </c>
      <c r="G836" s="6" t="s">
        <v>18</v>
      </c>
      <c r="H836" s="6" t="s">
        <v>116</v>
      </c>
      <c r="I836" s="6">
        <v>0.658640505235871</v>
      </c>
      <c r="J836" s="6">
        <v>0.26572733180779</v>
      </c>
      <c r="K836" s="6">
        <v>0.39291317342808</v>
      </c>
      <c r="L836" s="7">
        <v>2.98049165006149e-38</v>
      </c>
      <c r="M836" s="7">
        <v>4.38600134252235e-36</v>
      </c>
    </row>
    <row r="837" ht="15.75" spans="1:13">
      <c r="A837" s="6" t="s">
        <v>44</v>
      </c>
      <c r="B837" s="6">
        <v>6348708</v>
      </c>
      <c r="C837" s="6">
        <v>6348709</v>
      </c>
      <c r="D837" s="6" t="s">
        <v>1399</v>
      </c>
      <c r="E837" s="6" t="s">
        <v>25</v>
      </c>
      <c r="F837" s="6" t="s">
        <v>851</v>
      </c>
      <c r="G837" s="6" t="s">
        <v>59</v>
      </c>
      <c r="H837" s="6" t="s">
        <v>42</v>
      </c>
      <c r="I837" s="6">
        <v>0.546629022881862</v>
      </c>
      <c r="J837" s="6">
        <v>0.952250565972443</v>
      </c>
      <c r="K837" s="6">
        <v>-0.40562154309058</v>
      </c>
      <c r="L837" s="7">
        <v>3.00837800533567e-38</v>
      </c>
      <c r="M837" s="7">
        <v>4.42388152591394e-36</v>
      </c>
    </row>
    <row r="838" ht="15.75" spans="1:13">
      <c r="A838" s="6" t="s">
        <v>14</v>
      </c>
      <c r="B838" s="6">
        <v>79615551</v>
      </c>
      <c r="C838" s="6">
        <v>79615552</v>
      </c>
      <c r="D838" s="6" t="s">
        <v>1400</v>
      </c>
      <c r="E838" s="6" t="s">
        <v>25</v>
      </c>
      <c r="F838" s="6" t="s">
        <v>1401</v>
      </c>
      <c r="G838" s="6" t="s">
        <v>38</v>
      </c>
      <c r="H838" s="6" t="s">
        <v>19</v>
      </c>
      <c r="I838" s="6">
        <v>0.743068465819411</v>
      </c>
      <c r="J838" s="6">
        <v>0.337470964340494</v>
      </c>
      <c r="K838" s="6">
        <v>0.405597501478917</v>
      </c>
      <c r="L838" s="7">
        <v>3.0126748282179e-38</v>
      </c>
      <c r="M838" s="7">
        <v>4.42862126093424e-36</v>
      </c>
    </row>
    <row r="839" ht="15.75" spans="1:13">
      <c r="A839" s="6" t="s">
        <v>223</v>
      </c>
      <c r="B839" s="6">
        <v>5918190</v>
      </c>
      <c r="C839" s="6">
        <v>5918191</v>
      </c>
      <c r="D839" s="6" t="s">
        <v>1402</v>
      </c>
      <c r="E839" s="6" t="s">
        <v>16</v>
      </c>
      <c r="F839" s="6" t="s">
        <v>239</v>
      </c>
      <c r="G839" s="6" t="s">
        <v>23</v>
      </c>
      <c r="H839" s="6" t="s">
        <v>42</v>
      </c>
      <c r="I839" s="6">
        <v>0.352215420251697</v>
      </c>
      <c r="J839" s="6">
        <v>0.769601488198847</v>
      </c>
      <c r="K839" s="6">
        <v>-0.41738606794715</v>
      </c>
      <c r="L839" s="7">
        <v>3.21655428095257e-38</v>
      </c>
      <c r="M839" s="7">
        <v>4.71823444652062e-36</v>
      </c>
    </row>
    <row r="840" ht="15.75" spans="1:13">
      <c r="A840" s="6" t="s">
        <v>60</v>
      </c>
      <c r="B840" s="6">
        <v>100905586</v>
      </c>
      <c r="C840" s="6">
        <v>100905587</v>
      </c>
      <c r="D840" s="6" t="s">
        <v>1403</v>
      </c>
      <c r="E840" s="6" t="s">
        <v>25</v>
      </c>
      <c r="F840" s="6" t="s">
        <v>197</v>
      </c>
      <c r="G840" s="6" t="s">
        <v>23</v>
      </c>
      <c r="H840" s="6" t="s">
        <v>19</v>
      </c>
      <c r="I840" s="6">
        <v>0.519568942288723</v>
      </c>
      <c r="J840" s="6">
        <v>0.141748875931588</v>
      </c>
      <c r="K840" s="6">
        <v>0.377820066357135</v>
      </c>
      <c r="L840" s="7">
        <v>3.225668975091e-38</v>
      </c>
      <c r="M840" s="7">
        <v>4.72824152279499e-36</v>
      </c>
    </row>
    <row r="841" ht="15.75" spans="1:13">
      <c r="A841" s="6" t="s">
        <v>79</v>
      </c>
      <c r="B841" s="6">
        <v>100906372</v>
      </c>
      <c r="C841" s="6">
        <v>100906373</v>
      </c>
      <c r="D841" s="6" t="s">
        <v>1404</v>
      </c>
      <c r="E841" s="6" t="s">
        <v>25</v>
      </c>
      <c r="F841" s="6" t="s">
        <v>1405</v>
      </c>
      <c r="G841" s="6" t="s">
        <v>18</v>
      </c>
      <c r="H841" s="6" t="s">
        <v>116</v>
      </c>
      <c r="I841" s="6">
        <v>0.505975667873602</v>
      </c>
      <c r="J841" s="6">
        <v>0.896738858363125</v>
      </c>
      <c r="K841" s="6">
        <v>-0.390763190489522</v>
      </c>
      <c r="L841" s="7">
        <v>3.33505793046628e-38</v>
      </c>
      <c r="M841" s="7">
        <v>4.87991497061604e-36</v>
      </c>
    </row>
    <row r="842" ht="15.75" spans="1:13">
      <c r="A842" s="6" t="s">
        <v>79</v>
      </c>
      <c r="B842" s="6">
        <v>139165051</v>
      </c>
      <c r="C842" s="6">
        <v>139165052</v>
      </c>
      <c r="D842" s="6" t="s">
        <v>1406</v>
      </c>
      <c r="E842" s="6" t="s">
        <v>25</v>
      </c>
      <c r="F842" s="6" t="s">
        <v>617</v>
      </c>
      <c r="G842" s="6" t="s">
        <v>23</v>
      </c>
      <c r="H842" s="6" t="s">
        <v>42</v>
      </c>
      <c r="I842" s="6">
        <v>0.466630247906575</v>
      </c>
      <c r="J842" s="6">
        <v>0.870619661907712</v>
      </c>
      <c r="K842" s="6">
        <v>-0.403989414001137</v>
      </c>
      <c r="L842" s="7">
        <v>3.37714959961825e-38</v>
      </c>
      <c r="M842" s="7">
        <v>4.93625104181479e-36</v>
      </c>
    </row>
    <row r="843" ht="15.75" spans="1:13">
      <c r="A843" s="6" t="s">
        <v>1091</v>
      </c>
      <c r="B843" s="6">
        <v>31987977</v>
      </c>
      <c r="C843" s="6">
        <v>31987978</v>
      </c>
      <c r="D843" s="6" t="s">
        <v>1407</v>
      </c>
      <c r="E843" s="6" t="s">
        <v>25</v>
      </c>
      <c r="F843" s="6" t="s">
        <v>1408</v>
      </c>
      <c r="G843" s="6" t="s">
        <v>18</v>
      </c>
      <c r="H843" s="6" t="s">
        <v>42</v>
      </c>
      <c r="I843" s="6">
        <v>0.464091636977057</v>
      </c>
      <c r="J843" s="6">
        <v>0.860786708740885</v>
      </c>
      <c r="K843" s="6">
        <v>-0.396695071763828</v>
      </c>
      <c r="L843" s="7">
        <v>3.49477708015382e-38</v>
      </c>
      <c r="M843" s="7">
        <v>5.09554310639422e-36</v>
      </c>
    </row>
    <row r="844" ht="15.75" spans="1:13">
      <c r="A844" s="6" t="s">
        <v>63</v>
      </c>
      <c r="B844" s="6">
        <v>3567549</v>
      </c>
      <c r="C844" s="6">
        <v>3567550</v>
      </c>
      <c r="D844" s="6" t="s">
        <v>1409</v>
      </c>
      <c r="E844" s="6" t="s">
        <v>25</v>
      </c>
      <c r="F844" s="6" t="s">
        <v>213</v>
      </c>
      <c r="G844" s="6" t="s">
        <v>18</v>
      </c>
      <c r="H844" s="6" t="s">
        <v>19</v>
      </c>
      <c r="I844" s="6">
        <v>0.487847751875263</v>
      </c>
      <c r="J844" s="6">
        <v>0.10629190227671</v>
      </c>
      <c r="K844" s="6">
        <v>0.381555849598552</v>
      </c>
      <c r="L844" s="7">
        <v>3.56289649725671e-38</v>
      </c>
      <c r="M844" s="7">
        <v>5.19119431326366e-36</v>
      </c>
    </row>
    <row r="845" ht="15.75" spans="1:13">
      <c r="A845" s="6" t="s">
        <v>63</v>
      </c>
      <c r="B845" s="6">
        <v>50884479</v>
      </c>
      <c r="C845" s="6">
        <v>50884480</v>
      </c>
      <c r="D845" s="6" t="s">
        <v>1410</v>
      </c>
      <c r="E845" s="6" t="s">
        <v>16</v>
      </c>
      <c r="F845" s="6" t="s">
        <v>257</v>
      </c>
      <c r="G845" s="6" t="s">
        <v>23</v>
      </c>
      <c r="H845" s="6" t="s">
        <v>19</v>
      </c>
      <c r="I845" s="6">
        <v>0.532075241914697</v>
      </c>
      <c r="J845" s="6">
        <v>0.0267825786461773</v>
      </c>
      <c r="K845" s="6">
        <v>0.50529266326852</v>
      </c>
      <c r="L845" s="7">
        <v>3.65259448155703e-38</v>
      </c>
      <c r="M845" s="7">
        <v>5.31625202663065e-36</v>
      </c>
    </row>
    <row r="846" ht="15.75" spans="1:13">
      <c r="A846" s="6" t="s">
        <v>63</v>
      </c>
      <c r="B846" s="6">
        <v>22223840</v>
      </c>
      <c r="C846" s="6">
        <v>22223841</v>
      </c>
      <c r="D846" s="6" t="s">
        <v>1411</v>
      </c>
      <c r="E846" s="6" t="s">
        <v>25</v>
      </c>
      <c r="F846" s="6" t="s">
        <v>1412</v>
      </c>
      <c r="G846" s="6" t="s">
        <v>23</v>
      </c>
      <c r="H846" s="6" t="s">
        <v>42</v>
      </c>
      <c r="I846" s="6">
        <v>0.7114082195919</v>
      </c>
      <c r="J846" s="6">
        <v>0.261214990882434</v>
      </c>
      <c r="K846" s="6">
        <v>0.450193228709466</v>
      </c>
      <c r="L846" s="7">
        <v>3.67178570088206e-38</v>
      </c>
      <c r="M846" s="7">
        <v>5.34041550664857e-36</v>
      </c>
    </row>
    <row r="847" ht="15.75" spans="1:13">
      <c r="A847" s="6" t="s">
        <v>28</v>
      </c>
      <c r="B847" s="6">
        <v>224824499</v>
      </c>
      <c r="C847" s="6">
        <v>224824500</v>
      </c>
      <c r="D847" s="6" t="s">
        <v>1413</v>
      </c>
      <c r="E847" s="6" t="s">
        <v>16</v>
      </c>
      <c r="F847" s="6" t="s">
        <v>1414</v>
      </c>
      <c r="G847" s="6" t="s">
        <v>23</v>
      </c>
      <c r="H847" s="6" t="s">
        <v>116</v>
      </c>
      <c r="I847" s="6">
        <v>0.633711925675359</v>
      </c>
      <c r="J847" s="6">
        <v>0.172857816774819</v>
      </c>
      <c r="K847" s="6">
        <v>0.460854108900541</v>
      </c>
      <c r="L847" s="7">
        <v>3.68916135691414e-38</v>
      </c>
      <c r="M847" s="7">
        <v>5.36379614262002e-36</v>
      </c>
    </row>
    <row r="848" ht="15.75" spans="1:13">
      <c r="A848" s="6" t="s">
        <v>52</v>
      </c>
      <c r="B848" s="6">
        <v>27205216</v>
      </c>
      <c r="C848" s="6">
        <v>27205217</v>
      </c>
      <c r="D848" s="6" t="s">
        <v>1415</v>
      </c>
      <c r="E848" s="6" t="s">
        <v>25</v>
      </c>
      <c r="F848" s="6" t="s">
        <v>71</v>
      </c>
      <c r="G848" s="6" t="s">
        <v>34</v>
      </c>
      <c r="H848" s="6" t="s">
        <v>19</v>
      </c>
      <c r="I848" s="6">
        <v>0.395350221099901</v>
      </c>
      <c r="J848" s="6">
        <v>0.0370159606183885</v>
      </c>
      <c r="K848" s="6">
        <v>0.358334260481513</v>
      </c>
      <c r="L848" s="7">
        <v>3.858021058271e-38</v>
      </c>
      <c r="M848" s="7">
        <v>5.59550064745668e-36</v>
      </c>
    </row>
    <row r="849" ht="15.75" spans="1:13">
      <c r="A849" s="6" t="s">
        <v>20</v>
      </c>
      <c r="B849" s="6">
        <v>157814980</v>
      </c>
      <c r="C849" s="6">
        <v>157814981</v>
      </c>
      <c r="D849" s="6" t="s">
        <v>1416</v>
      </c>
      <c r="E849" s="6" t="s">
        <v>16</v>
      </c>
      <c r="F849" s="6" t="s">
        <v>767</v>
      </c>
      <c r="G849" s="6" t="s">
        <v>38</v>
      </c>
      <c r="H849" s="6" t="s">
        <v>116</v>
      </c>
      <c r="I849" s="6">
        <v>0.640891778670682</v>
      </c>
      <c r="J849" s="6">
        <v>0.170579531393506</v>
      </c>
      <c r="K849" s="6">
        <v>0.470312247277176</v>
      </c>
      <c r="L849" s="7">
        <v>3.94054249744826e-38</v>
      </c>
      <c r="M849" s="7">
        <v>5.71317718766241e-36</v>
      </c>
    </row>
    <row r="850" ht="15.75" spans="1:13">
      <c r="A850" s="6" t="s">
        <v>63</v>
      </c>
      <c r="B850" s="6">
        <v>158517848</v>
      </c>
      <c r="C850" s="6">
        <v>158517849</v>
      </c>
      <c r="D850" s="6" t="s">
        <v>1417</v>
      </c>
      <c r="E850" s="6" t="s">
        <v>25</v>
      </c>
      <c r="F850" s="6" t="s">
        <v>1418</v>
      </c>
      <c r="G850" s="6" t="s">
        <v>27</v>
      </c>
      <c r="H850" s="6" t="s">
        <v>42</v>
      </c>
      <c r="I850" s="6">
        <v>0.469813348568946</v>
      </c>
      <c r="J850" s="6">
        <v>0.890261820777057</v>
      </c>
      <c r="K850" s="6">
        <v>-0.420448472208111</v>
      </c>
      <c r="L850" s="7">
        <v>3.95809223011424e-38</v>
      </c>
      <c r="M850" s="7">
        <v>5.73459023944416e-36</v>
      </c>
    </row>
    <row r="851" ht="15.75" spans="1:13">
      <c r="A851" s="6" t="s">
        <v>60</v>
      </c>
      <c r="B851" s="6">
        <v>62596340</v>
      </c>
      <c r="C851" s="6">
        <v>62596341</v>
      </c>
      <c r="D851" s="6" t="s">
        <v>1419</v>
      </c>
      <c r="E851" s="6" t="s">
        <v>16</v>
      </c>
      <c r="F851" s="6" t="s">
        <v>1420</v>
      </c>
      <c r="G851" s="6" t="s">
        <v>23</v>
      </c>
      <c r="H851" s="6" t="s">
        <v>42</v>
      </c>
      <c r="I851" s="6">
        <v>0.378163230099982</v>
      </c>
      <c r="J851" s="6">
        <v>0.830295061993623</v>
      </c>
      <c r="K851" s="6">
        <v>-0.452131831893641</v>
      </c>
      <c r="L851" s="7">
        <v>3.97122906181335e-38</v>
      </c>
      <c r="M851" s="7">
        <v>5.75160300086317e-36</v>
      </c>
    </row>
    <row r="852" ht="15.75" spans="1:13">
      <c r="A852" s="6" t="s">
        <v>31</v>
      </c>
      <c r="B852" s="6">
        <v>636658</v>
      </c>
      <c r="C852" s="6">
        <v>636659</v>
      </c>
      <c r="D852" s="6" t="s">
        <v>1421</v>
      </c>
      <c r="E852" s="6" t="s">
        <v>16</v>
      </c>
      <c r="F852" s="6" t="s">
        <v>1422</v>
      </c>
      <c r="G852" s="6" t="s">
        <v>18</v>
      </c>
      <c r="H852" s="6" t="s">
        <v>19</v>
      </c>
      <c r="I852" s="6">
        <v>0.699336882662389</v>
      </c>
      <c r="J852" s="6">
        <v>0.194159950728083</v>
      </c>
      <c r="K852" s="6">
        <v>0.505176931934306</v>
      </c>
      <c r="L852" s="7">
        <v>4.12965545324541e-38</v>
      </c>
      <c r="M852" s="7">
        <v>5.97476117506181e-36</v>
      </c>
    </row>
    <row r="853" ht="15.75" spans="1:13">
      <c r="A853" s="6" t="s">
        <v>223</v>
      </c>
      <c r="B853" s="6">
        <v>130337264</v>
      </c>
      <c r="C853" s="6">
        <v>130337265</v>
      </c>
      <c r="D853" s="6" t="s">
        <v>1423</v>
      </c>
      <c r="E853" s="6" t="s">
        <v>25</v>
      </c>
      <c r="F853" s="6" t="s">
        <v>362</v>
      </c>
      <c r="G853" s="6" t="s">
        <v>23</v>
      </c>
      <c r="H853" s="6" t="s">
        <v>147</v>
      </c>
      <c r="I853" s="6">
        <v>0.449123099415464</v>
      </c>
      <c r="J853" s="6">
        <v>0.81817714961803</v>
      </c>
      <c r="K853" s="6">
        <v>-0.369054050202566</v>
      </c>
      <c r="L853" s="7">
        <v>4.14966745202546e-38</v>
      </c>
      <c r="M853" s="7">
        <v>5.9974035749086e-36</v>
      </c>
    </row>
    <row r="854" ht="15.75" spans="1:13">
      <c r="A854" s="6" t="s">
        <v>28</v>
      </c>
      <c r="B854" s="6">
        <v>176988504</v>
      </c>
      <c r="C854" s="6">
        <v>176988505</v>
      </c>
      <c r="D854" s="6" t="s">
        <v>1424</v>
      </c>
      <c r="E854" s="6" t="s">
        <v>25</v>
      </c>
      <c r="F854" s="6" t="s">
        <v>190</v>
      </c>
      <c r="G854" s="6" t="s">
        <v>23</v>
      </c>
      <c r="H854" s="6" t="s">
        <v>116</v>
      </c>
      <c r="I854" s="6">
        <v>0.714357888736995</v>
      </c>
      <c r="J854" s="6">
        <v>0.280446532991625</v>
      </c>
      <c r="K854" s="6">
        <v>0.43391135574537</v>
      </c>
      <c r="L854" s="7">
        <v>4.17364675506468e-38</v>
      </c>
      <c r="M854" s="7">
        <v>6.02994741567717e-36</v>
      </c>
    </row>
    <row r="855" ht="15.75" spans="1:13">
      <c r="A855" s="6" t="s">
        <v>223</v>
      </c>
      <c r="B855" s="6">
        <v>103696208</v>
      </c>
      <c r="C855" s="6">
        <v>103696209</v>
      </c>
      <c r="D855" s="6" t="s">
        <v>1425</v>
      </c>
      <c r="E855" s="6" t="s">
        <v>16</v>
      </c>
      <c r="F855" s="6" t="s">
        <v>677</v>
      </c>
      <c r="G855" s="6" t="s">
        <v>23</v>
      </c>
      <c r="H855" s="6" t="s">
        <v>19</v>
      </c>
      <c r="I855" s="6">
        <v>0.517969806046233</v>
      </c>
      <c r="J855" s="6">
        <v>0.127133990936553</v>
      </c>
      <c r="K855" s="6">
        <v>0.39083581510968</v>
      </c>
      <c r="L855" s="7">
        <v>4.20145269205272e-38</v>
      </c>
      <c r="M855" s="7">
        <v>6.06374880290623e-36</v>
      </c>
    </row>
    <row r="856" ht="15.75" spans="1:13">
      <c r="A856" s="6" t="s">
        <v>52</v>
      </c>
      <c r="B856" s="6">
        <v>27184440</v>
      </c>
      <c r="C856" s="6">
        <v>27184441</v>
      </c>
      <c r="D856" s="6" t="s">
        <v>1426</v>
      </c>
      <c r="E856" s="6" t="s">
        <v>16</v>
      </c>
      <c r="F856" s="6" t="s">
        <v>560</v>
      </c>
      <c r="G856" s="6" t="s">
        <v>18</v>
      </c>
      <c r="H856" s="6" t="s">
        <v>19</v>
      </c>
      <c r="I856" s="6">
        <v>0.743677806176333</v>
      </c>
      <c r="J856" s="6">
        <v>0.347020033144813</v>
      </c>
      <c r="K856" s="6">
        <v>0.396657773031519</v>
      </c>
      <c r="L856" s="7">
        <v>4.40627257121974e-38</v>
      </c>
      <c r="M856" s="7">
        <v>6.34295274053114e-36</v>
      </c>
    </row>
    <row r="857" ht="15.75" spans="1:13">
      <c r="A857" s="6" t="s">
        <v>125</v>
      </c>
      <c r="B857" s="6">
        <v>71930998</v>
      </c>
      <c r="C857" s="6">
        <v>71930999</v>
      </c>
      <c r="D857" s="6" t="s">
        <v>1427</v>
      </c>
      <c r="E857" s="6" t="s">
        <v>16</v>
      </c>
      <c r="F857" s="6" t="s">
        <v>1428</v>
      </c>
      <c r="G857" s="6" t="s">
        <v>18</v>
      </c>
      <c r="H857" s="6" t="s">
        <v>116</v>
      </c>
      <c r="I857" s="6">
        <v>0.480675278909772</v>
      </c>
      <c r="J857" s="6">
        <v>0.896885069819224</v>
      </c>
      <c r="K857" s="6">
        <v>-0.416209790909452</v>
      </c>
      <c r="L857" s="7">
        <v>4.51821469523218e-38</v>
      </c>
      <c r="M857" s="7">
        <v>6.49592563541312e-36</v>
      </c>
    </row>
    <row r="858" ht="15.75" spans="1:13">
      <c r="A858" s="6" t="s">
        <v>75</v>
      </c>
      <c r="B858" s="6">
        <v>81110458</v>
      </c>
      <c r="C858" s="6">
        <v>81110459</v>
      </c>
      <c r="D858" s="6" t="s">
        <v>1429</v>
      </c>
      <c r="E858" s="6" t="s">
        <v>25</v>
      </c>
      <c r="F858" s="6" t="s">
        <v>1430</v>
      </c>
      <c r="G858" s="6" t="s">
        <v>59</v>
      </c>
      <c r="H858" s="6" t="s">
        <v>19</v>
      </c>
      <c r="I858" s="6">
        <v>0.740949979237165</v>
      </c>
      <c r="J858" s="6">
        <v>0.371924137407084</v>
      </c>
      <c r="K858" s="6">
        <v>0.369025841830081</v>
      </c>
      <c r="L858" s="7">
        <v>5.00043380148619e-38</v>
      </c>
      <c r="M858" s="7">
        <v>7.15926391832983e-36</v>
      </c>
    </row>
    <row r="859" ht="15.75" spans="1:13">
      <c r="A859" s="6" t="s">
        <v>79</v>
      </c>
      <c r="B859" s="6">
        <v>144800996</v>
      </c>
      <c r="C859" s="6">
        <v>144800997</v>
      </c>
      <c r="D859" s="6" t="s">
        <v>1431</v>
      </c>
      <c r="E859" s="6" t="s">
        <v>16</v>
      </c>
      <c r="F859" s="6" t="s">
        <v>1344</v>
      </c>
      <c r="G859" s="6" t="s">
        <v>23</v>
      </c>
      <c r="H859" s="6" t="s">
        <v>19</v>
      </c>
      <c r="I859" s="6">
        <v>0.543211019186384</v>
      </c>
      <c r="J859" s="6">
        <v>0.909669559748999</v>
      </c>
      <c r="K859" s="6">
        <v>-0.366458540562615</v>
      </c>
      <c r="L859" s="7">
        <v>5.095420920939e-38</v>
      </c>
      <c r="M859" s="7">
        <v>7.27757727454931e-36</v>
      </c>
    </row>
    <row r="860" ht="15.75" spans="1:13">
      <c r="A860" s="6" t="s">
        <v>52</v>
      </c>
      <c r="B860" s="6">
        <v>121942009</v>
      </c>
      <c r="C860" s="6">
        <v>121942010</v>
      </c>
      <c r="D860" s="6" t="s">
        <v>1432</v>
      </c>
      <c r="E860" s="6" t="s">
        <v>16</v>
      </c>
      <c r="F860" s="6" t="s">
        <v>1433</v>
      </c>
      <c r="G860" s="6" t="s">
        <v>38</v>
      </c>
      <c r="H860" s="6" t="s">
        <v>116</v>
      </c>
      <c r="I860" s="6">
        <v>0.468050139308703</v>
      </c>
      <c r="J860" s="6">
        <v>0.0807612406611799</v>
      </c>
      <c r="K860" s="6">
        <v>0.387288898647523</v>
      </c>
      <c r="L860" s="7">
        <v>5.09935436175642e-38</v>
      </c>
      <c r="M860" s="7">
        <v>7.28067423500052e-36</v>
      </c>
    </row>
    <row r="861" ht="15.75" spans="1:13">
      <c r="A861" s="6" t="s">
        <v>223</v>
      </c>
      <c r="B861" s="6">
        <v>2613777</v>
      </c>
      <c r="C861" s="6">
        <v>2613778</v>
      </c>
      <c r="D861" s="6" t="s">
        <v>1434</v>
      </c>
      <c r="E861" s="6" t="s">
        <v>25</v>
      </c>
      <c r="F861" s="6" t="s">
        <v>512</v>
      </c>
      <c r="G861" s="6" t="s">
        <v>23</v>
      </c>
      <c r="H861" s="6" t="s">
        <v>42</v>
      </c>
      <c r="I861" s="6">
        <v>0.582160426081106</v>
      </c>
      <c r="J861" s="6">
        <v>0.933468160552104</v>
      </c>
      <c r="K861" s="6">
        <v>-0.351307734470998</v>
      </c>
      <c r="L861" s="7">
        <v>5.13564376691225e-38</v>
      </c>
      <c r="M861" s="7">
        <v>7.32994974608904e-36</v>
      </c>
    </row>
    <row r="862" ht="15.75" spans="1:13">
      <c r="A862" s="6" t="s">
        <v>63</v>
      </c>
      <c r="B862" s="6">
        <v>119522385</v>
      </c>
      <c r="C862" s="6">
        <v>119522386</v>
      </c>
      <c r="D862" s="6" t="s">
        <v>1435</v>
      </c>
      <c r="E862" s="6" t="s">
        <v>16</v>
      </c>
      <c r="F862" s="6" t="s">
        <v>156</v>
      </c>
      <c r="G862" s="6" t="s">
        <v>59</v>
      </c>
      <c r="H862" s="6" t="s">
        <v>19</v>
      </c>
      <c r="I862" s="6">
        <v>0.483119850571536</v>
      </c>
      <c r="J862" s="6">
        <v>0.0668422332001245</v>
      </c>
      <c r="K862" s="6">
        <v>0.416277617371412</v>
      </c>
      <c r="L862" s="7">
        <v>5.15057217890981e-38</v>
      </c>
      <c r="M862" s="7">
        <v>7.34617276254805e-36</v>
      </c>
    </row>
    <row r="863" ht="15.75" spans="1:13">
      <c r="A863" s="6" t="s">
        <v>63</v>
      </c>
      <c r="B863" s="6">
        <v>42248997</v>
      </c>
      <c r="C863" s="6">
        <v>42248998</v>
      </c>
      <c r="D863" s="6" t="s">
        <v>1436</v>
      </c>
      <c r="E863" s="6" t="s">
        <v>16</v>
      </c>
      <c r="F863" s="6" t="s">
        <v>1437</v>
      </c>
      <c r="G863" s="6" t="s">
        <v>59</v>
      </c>
      <c r="H863" s="6" t="s">
        <v>42</v>
      </c>
      <c r="I863" s="6">
        <v>0.303931784781236</v>
      </c>
      <c r="J863" s="6">
        <v>0.654975399742197</v>
      </c>
      <c r="K863" s="6">
        <v>-0.351043614960962</v>
      </c>
      <c r="L863" s="7">
        <v>5.16141398318446e-38</v>
      </c>
      <c r="M863" s="7">
        <v>7.35909160455551e-36</v>
      </c>
    </row>
    <row r="864" ht="15.75" spans="1:13">
      <c r="A864" s="6" t="s">
        <v>223</v>
      </c>
      <c r="B864" s="6">
        <v>6665369</v>
      </c>
      <c r="C864" s="6">
        <v>6665370</v>
      </c>
      <c r="D864" s="6" t="s">
        <v>1438</v>
      </c>
      <c r="E864" s="6" t="s">
        <v>16</v>
      </c>
      <c r="F864" s="6" t="s">
        <v>314</v>
      </c>
      <c r="G864" s="6" t="s">
        <v>34</v>
      </c>
      <c r="H864" s="6" t="s">
        <v>116</v>
      </c>
      <c r="I864" s="6">
        <v>0.560640434136084</v>
      </c>
      <c r="J864" s="6">
        <v>0.200755804594763</v>
      </c>
      <c r="K864" s="6">
        <v>0.359884629541321</v>
      </c>
      <c r="L864" s="7">
        <v>5.23009862229961e-38</v>
      </c>
      <c r="M864" s="7">
        <v>7.44672526691324e-36</v>
      </c>
    </row>
    <row r="865" ht="15.75" spans="1:13">
      <c r="A865" s="6" t="s">
        <v>60</v>
      </c>
      <c r="B865" s="6">
        <v>100895617</v>
      </c>
      <c r="C865" s="6">
        <v>100895618</v>
      </c>
      <c r="D865" s="6" t="s">
        <v>1439</v>
      </c>
      <c r="E865" s="6" t="s">
        <v>16</v>
      </c>
      <c r="F865" s="6" t="s">
        <v>197</v>
      </c>
      <c r="G865" s="6" t="s">
        <v>23</v>
      </c>
      <c r="H865" s="6" t="s">
        <v>116</v>
      </c>
      <c r="I865" s="6">
        <v>0.598675616821571</v>
      </c>
      <c r="J865" s="6">
        <v>0.218872689509532</v>
      </c>
      <c r="K865" s="6">
        <v>0.379802927312038</v>
      </c>
      <c r="L865" s="7">
        <v>5.34510869044059e-38</v>
      </c>
      <c r="M865" s="7">
        <v>7.59998544550715e-36</v>
      </c>
    </row>
    <row r="866" ht="15.75" spans="1:13">
      <c r="A866" s="6" t="s">
        <v>28</v>
      </c>
      <c r="B866" s="6">
        <v>105087009</v>
      </c>
      <c r="C866" s="6">
        <v>105087010</v>
      </c>
      <c r="D866" s="6" t="s">
        <v>1440</v>
      </c>
      <c r="E866" s="6" t="s">
        <v>16</v>
      </c>
      <c r="F866" s="6" t="s">
        <v>1441</v>
      </c>
      <c r="G866" s="6" t="s">
        <v>23</v>
      </c>
      <c r="H866" s="6" t="s">
        <v>42</v>
      </c>
      <c r="I866" s="6">
        <v>0.535170629834364</v>
      </c>
      <c r="J866" s="6">
        <v>0.973601396813494</v>
      </c>
      <c r="K866" s="6">
        <v>-0.438430766979131</v>
      </c>
      <c r="L866" s="7">
        <v>5.42039360364697e-38</v>
      </c>
      <c r="M866" s="7">
        <v>7.70172019988256e-36</v>
      </c>
    </row>
    <row r="867" ht="15.75" spans="1:13">
      <c r="A867" s="6" t="s">
        <v>28</v>
      </c>
      <c r="B867" s="6">
        <v>71134629</v>
      </c>
      <c r="C867" s="6">
        <v>71134630</v>
      </c>
      <c r="D867" s="6" t="s">
        <v>1442</v>
      </c>
      <c r="E867" s="6" t="s">
        <v>25</v>
      </c>
      <c r="F867" s="6" t="s">
        <v>1298</v>
      </c>
      <c r="G867" s="6" t="s">
        <v>23</v>
      </c>
      <c r="H867" s="6" t="s">
        <v>19</v>
      </c>
      <c r="I867" s="6">
        <v>0.505193578911213</v>
      </c>
      <c r="J867" s="6">
        <v>0.147001250460429</v>
      </c>
      <c r="K867" s="6">
        <v>0.358192328450784</v>
      </c>
      <c r="L867" s="7">
        <v>5.61348634760339e-38</v>
      </c>
      <c r="M867" s="7">
        <v>7.96510650892946e-36</v>
      </c>
    </row>
    <row r="868" ht="15.75" spans="1:13">
      <c r="A868" s="6" t="s">
        <v>31</v>
      </c>
      <c r="B868" s="6">
        <v>2835995</v>
      </c>
      <c r="C868" s="6">
        <v>2835996</v>
      </c>
      <c r="D868" s="6" t="s">
        <v>1443</v>
      </c>
      <c r="E868" s="6" t="s">
        <v>16</v>
      </c>
      <c r="F868" s="6" t="s">
        <v>1444</v>
      </c>
      <c r="G868" s="6" t="s">
        <v>23</v>
      </c>
      <c r="H868" s="6" t="s">
        <v>42</v>
      </c>
      <c r="I868" s="6">
        <v>0.547240900601437</v>
      </c>
      <c r="J868" s="6">
        <v>0.918012330487992</v>
      </c>
      <c r="K868" s="6">
        <v>-0.370771429886554</v>
      </c>
      <c r="L868" s="7">
        <v>5.68970314514566e-38</v>
      </c>
      <c r="M868" s="7">
        <v>8.06770176353671e-36</v>
      </c>
    </row>
    <row r="869" ht="15.75" spans="1:13">
      <c r="A869" s="6" t="s">
        <v>125</v>
      </c>
      <c r="B869" s="6">
        <v>85985778</v>
      </c>
      <c r="C869" s="6">
        <v>85985779</v>
      </c>
      <c r="D869" s="6" t="s">
        <v>1445</v>
      </c>
      <c r="E869" s="6" t="s">
        <v>25</v>
      </c>
      <c r="F869" s="6" t="s">
        <v>1446</v>
      </c>
      <c r="G869" s="6" t="s">
        <v>18</v>
      </c>
      <c r="H869" s="6" t="s">
        <v>42</v>
      </c>
      <c r="I869" s="6">
        <v>0.407983884931838</v>
      </c>
      <c r="J869" s="6">
        <v>0.807182646329219</v>
      </c>
      <c r="K869" s="6">
        <v>-0.399198761397381</v>
      </c>
      <c r="L869" s="7">
        <v>5.73330714685239e-38</v>
      </c>
      <c r="M869" s="7">
        <v>8.12115475700832e-36</v>
      </c>
    </row>
    <row r="870" ht="15.75" spans="1:13">
      <c r="A870" s="6" t="s">
        <v>28</v>
      </c>
      <c r="B870" s="6">
        <v>2190277</v>
      </c>
      <c r="C870" s="6">
        <v>2190278</v>
      </c>
      <c r="D870" s="6" t="s">
        <v>1447</v>
      </c>
      <c r="E870" s="6" t="s">
        <v>16</v>
      </c>
      <c r="F870" s="6" t="s">
        <v>98</v>
      </c>
      <c r="G870" s="6" t="s">
        <v>59</v>
      </c>
      <c r="H870" s="6" t="s">
        <v>116</v>
      </c>
      <c r="I870" s="6">
        <v>0.452306521854031</v>
      </c>
      <c r="J870" s="6">
        <v>0.904747116926538</v>
      </c>
      <c r="K870" s="6">
        <v>-0.452440595072506</v>
      </c>
      <c r="L870" s="7">
        <v>5.85964151230728e-38</v>
      </c>
      <c r="M870" s="7">
        <v>8.2887201325035e-36</v>
      </c>
    </row>
    <row r="871" ht="15.75" spans="1:13">
      <c r="A871" s="6" t="s">
        <v>14</v>
      </c>
      <c r="B871" s="6">
        <v>46608098</v>
      </c>
      <c r="C871" s="6">
        <v>46608099</v>
      </c>
      <c r="D871" s="6" t="s">
        <v>1448</v>
      </c>
      <c r="E871" s="6" t="s">
        <v>16</v>
      </c>
      <c r="F871" s="6" t="s">
        <v>432</v>
      </c>
      <c r="G871" s="6" t="s">
        <v>27</v>
      </c>
      <c r="H871" s="6" t="s">
        <v>19</v>
      </c>
      <c r="I871" s="6">
        <v>0.855366320694266</v>
      </c>
      <c r="J871" s="6">
        <v>0.494421116063753</v>
      </c>
      <c r="K871" s="6">
        <v>0.360945204630513</v>
      </c>
      <c r="L871" s="7">
        <v>6.06669064688392e-38</v>
      </c>
      <c r="M871" s="7">
        <v>8.56691073165808e-36</v>
      </c>
    </row>
    <row r="872" ht="15.75" spans="1:13">
      <c r="A872" s="6" t="s">
        <v>223</v>
      </c>
      <c r="B872" s="6">
        <v>6665329</v>
      </c>
      <c r="C872" s="6">
        <v>6665330</v>
      </c>
      <c r="D872" s="6" t="s">
        <v>1449</v>
      </c>
      <c r="E872" s="6" t="s">
        <v>16</v>
      </c>
      <c r="F872" s="6" t="s">
        <v>314</v>
      </c>
      <c r="G872" s="6" t="s">
        <v>34</v>
      </c>
      <c r="H872" s="6" t="s">
        <v>19</v>
      </c>
      <c r="I872" s="6">
        <v>0.64565666096869</v>
      </c>
      <c r="J872" s="6">
        <v>0.279235626440103</v>
      </c>
      <c r="K872" s="6">
        <v>0.366421034528587</v>
      </c>
      <c r="L872" s="7">
        <v>6.12808583364016e-38</v>
      </c>
      <c r="M872" s="7">
        <v>8.65064672397579e-36</v>
      </c>
    </row>
    <row r="873" ht="15.75" spans="1:13">
      <c r="A873" s="6" t="s">
        <v>60</v>
      </c>
      <c r="B873" s="6">
        <v>50690646</v>
      </c>
      <c r="C873" s="6">
        <v>50690647</v>
      </c>
      <c r="D873" s="6" t="s">
        <v>1450</v>
      </c>
      <c r="E873" s="6" t="s">
        <v>16</v>
      </c>
      <c r="F873" s="6" t="s">
        <v>1451</v>
      </c>
      <c r="G873" s="6" t="s">
        <v>23</v>
      </c>
      <c r="H873" s="6" t="s">
        <v>116</v>
      </c>
      <c r="I873" s="6">
        <v>0.573126826457901</v>
      </c>
      <c r="J873" s="6">
        <v>0.176890221822058</v>
      </c>
      <c r="K873" s="6">
        <v>0.396236604635843</v>
      </c>
      <c r="L873" s="7">
        <v>6.33656924517776e-38</v>
      </c>
      <c r="M873" s="7">
        <v>8.90229706682618e-36</v>
      </c>
    </row>
    <row r="874" ht="15.75" spans="1:13">
      <c r="A874" s="6" t="s">
        <v>576</v>
      </c>
      <c r="B874" s="6">
        <v>61143960</v>
      </c>
      <c r="C874" s="6">
        <v>61143961</v>
      </c>
      <c r="D874" s="6" t="s">
        <v>1452</v>
      </c>
      <c r="E874" s="6" t="s">
        <v>16</v>
      </c>
      <c r="F874" s="6" t="s">
        <v>775</v>
      </c>
      <c r="G874" s="6" t="s">
        <v>34</v>
      </c>
      <c r="H874" s="6" t="s">
        <v>42</v>
      </c>
      <c r="I874" s="6">
        <v>0.418513601320268</v>
      </c>
      <c r="J874" s="6">
        <v>0.932537463395226</v>
      </c>
      <c r="K874" s="6">
        <v>-0.514023862074958</v>
      </c>
      <c r="L874" s="7">
        <v>6.38760279034561e-38</v>
      </c>
      <c r="M874" s="7">
        <v>8.96788559075748e-36</v>
      </c>
    </row>
    <row r="875" ht="15.75" spans="1:13">
      <c r="A875" s="6" t="s">
        <v>63</v>
      </c>
      <c r="B875" s="6">
        <v>119532194</v>
      </c>
      <c r="C875" s="6">
        <v>119532195</v>
      </c>
      <c r="D875" s="6" t="s">
        <v>1453</v>
      </c>
      <c r="E875" s="6" t="s">
        <v>16</v>
      </c>
      <c r="F875" s="6" t="s">
        <v>156</v>
      </c>
      <c r="G875" s="6" t="s">
        <v>34</v>
      </c>
      <c r="H875" s="6" t="s">
        <v>19</v>
      </c>
      <c r="I875" s="6">
        <v>0.442980090879774</v>
      </c>
      <c r="J875" s="6">
        <v>0.0561447785603065</v>
      </c>
      <c r="K875" s="6">
        <v>0.386835312319467</v>
      </c>
      <c r="L875" s="7">
        <v>6.71895055605845e-38</v>
      </c>
      <c r="M875" s="7">
        <v>9.38834500106215e-36</v>
      </c>
    </row>
    <row r="876" ht="15.75" spans="1:13">
      <c r="A876" s="6" t="s">
        <v>52</v>
      </c>
      <c r="B876" s="6">
        <v>26897596</v>
      </c>
      <c r="C876" s="6">
        <v>26897597</v>
      </c>
      <c r="D876" s="6" t="s">
        <v>1454</v>
      </c>
      <c r="E876" s="6" t="s">
        <v>16</v>
      </c>
      <c r="F876" s="6" t="s">
        <v>1030</v>
      </c>
      <c r="G876" s="6" t="s">
        <v>23</v>
      </c>
      <c r="H876" s="6" t="s">
        <v>42</v>
      </c>
      <c r="I876" s="6">
        <v>0.663438860051081</v>
      </c>
      <c r="J876" s="6">
        <v>0.22903729130852</v>
      </c>
      <c r="K876" s="6">
        <v>0.434401568742561</v>
      </c>
      <c r="L876" s="7">
        <v>7.03657995973568e-38</v>
      </c>
      <c r="M876" s="7">
        <v>9.81886176715742e-36</v>
      </c>
    </row>
    <row r="877" ht="15.75" spans="1:13">
      <c r="A877" s="6" t="s">
        <v>233</v>
      </c>
      <c r="B877" s="6">
        <v>20050297</v>
      </c>
      <c r="C877" s="6">
        <v>20050298</v>
      </c>
      <c r="D877" s="6" t="s">
        <v>1455</v>
      </c>
      <c r="E877" s="6" t="s">
        <v>25</v>
      </c>
      <c r="F877" s="6" t="s">
        <v>1456</v>
      </c>
      <c r="G877" s="6" t="s">
        <v>23</v>
      </c>
      <c r="H877" s="6" t="s">
        <v>42</v>
      </c>
      <c r="I877" s="6">
        <v>0.495352035596426</v>
      </c>
      <c r="J877" s="6">
        <v>0.868830973929574</v>
      </c>
      <c r="K877" s="6">
        <v>-0.373478938333147</v>
      </c>
      <c r="L877" s="7">
        <v>7.06677008380972e-38</v>
      </c>
      <c r="M877" s="7">
        <v>9.85765434879918e-36</v>
      </c>
    </row>
    <row r="878" ht="15.75" spans="1:13">
      <c r="A878" s="6" t="s">
        <v>223</v>
      </c>
      <c r="B878" s="6">
        <v>2223539</v>
      </c>
      <c r="C878" s="6">
        <v>2223540</v>
      </c>
      <c r="D878" s="6" t="s">
        <v>1457</v>
      </c>
      <c r="E878" s="6" t="s">
        <v>16</v>
      </c>
      <c r="F878" s="6" t="s">
        <v>512</v>
      </c>
      <c r="G878" s="6" t="s">
        <v>23</v>
      </c>
      <c r="H878" s="6" t="s">
        <v>116</v>
      </c>
      <c r="I878" s="6">
        <v>0.24397031764312</v>
      </c>
      <c r="J878" s="6">
        <v>0.602041069255518</v>
      </c>
      <c r="K878" s="6">
        <v>-0.358070751612399</v>
      </c>
      <c r="L878" s="7">
        <v>7.13867719447621e-38</v>
      </c>
      <c r="M878" s="7">
        <v>9.94786725626602e-36</v>
      </c>
    </row>
    <row r="879" ht="15.75" spans="1:13">
      <c r="A879" s="6" t="s">
        <v>52</v>
      </c>
      <c r="B879" s="6">
        <v>153897057</v>
      </c>
      <c r="C879" s="6">
        <v>153897058</v>
      </c>
      <c r="D879" s="6" t="s">
        <v>1458</v>
      </c>
      <c r="E879" s="6" t="s">
        <v>16</v>
      </c>
      <c r="F879" s="6" t="s">
        <v>88</v>
      </c>
      <c r="G879" s="6" t="s">
        <v>23</v>
      </c>
      <c r="H879" s="6" t="s">
        <v>42</v>
      </c>
      <c r="I879" s="6">
        <v>0.514580038626572</v>
      </c>
      <c r="J879" s="6">
        <v>0.917541924242389</v>
      </c>
      <c r="K879" s="6">
        <v>-0.402961885615818</v>
      </c>
      <c r="L879" s="7">
        <v>7.18844971104403e-38</v>
      </c>
      <c r="M879" s="7">
        <v>1.00104622729951e-35</v>
      </c>
    </row>
    <row r="880" ht="15.75" spans="1:13">
      <c r="A880" s="6" t="s">
        <v>20</v>
      </c>
      <c r="B880" s="6">
        <v>11178682</v>
      </c>
      <c r="C880" s="6">
        <v>11178683</v>
      </c>
      <c r="D880" s="6" t="s">
        <v>1459</v>
      </c>
      <c r="E880" s="6" t="s">
        <v>25</v>
      </c>
      <c r="F880" s="6" t="s">
        <v>867</v>
      </c>
      <c r="G880" s="6" t="s">
        <v>34</v>
      </c>
      <c r="H880" s="6" t="s">
        <v>42</v>
      </c>
      <c r="I880" s="6">
        <v>0.333154986162112</v>
      </c>
      <c r="J880" s="6">
        <v>0.793923114072743</v>
      </c>
      <c r="K880" s="6">
        <v>-0.460768127910632</v>
      </c>
      <c r="L880" s="7">
        <v>7.42792168451019e-38</v>
      </c>
      <c r="M880" s="7">
        <v>1.03299951596374e-35</v>
      </c>
    </row>
    <row r="881" ht="15.75" spans="1:13">
      <c r="A881" s="6" t="s">
        <v>28</v>
      </c>
      <c r="B881" s="6">
        <v>121625576</v>
      </c>
      <c r="C881" s="6">
        <v>121625577</v>
      </c>
      <c r="D881" s="6" t="s">
        <v>1460</v>
      </c>
      <c r="E881" s="6" t="s">
        <v>16</v>
      </c>
      <c r="F881" s="6" t="s">
        <v>1461</v>
      </c>
      <c r="G881" s="6" t="s">
        <v>23</v>
      </c>
      <c r="H881" s="6" t="s">
        <v>116</v>
      </c>
      <c r="I881" s="6">
        <v>0.561422384283029</v>
      </c>
      <c r="J881" s="6">
        <v>0.177989174205168</v>
      </c>
      <c r="K881" s="6">
        <v>0.383433210077861</v>
      </c>
      <c r="L881" s="7">
        <v>7.64382411185107e-38</v>
      </c>
      <c r="M881" s="7">
        <v>1.06086996602728e-35</v>
      </c>
    </row>
    <row r="882" ht="15.75" spans="1:13">
      <c r="A882" s="6" t="s">
        <v>576</v>
      </c>
      <c r="B882" s="6">
        <v>19752413</v>
      </c>
      <c r="C882" s="6">
        <v>19752414</v>
      </c>
      <c r="D882" s="6" t="s">
        <v>1462</v>
      </c>
      <c r="E882" s="6" t="s">
        <v>16</v>
      </c>
      <c r="F882" s="6" t="s">
        <v>1463</v>
      </c>
      <c r="G882" s="6" t="s">
        <v>23</v>
      </c>
      <c r="H882" s="6" t="s">
        <v>116</v>
      </c>
      <c r="I882" s="6">
        <v>0.783197562100624</v>
      </c>
      <c r="J882" s="6">
        <v>0.412089909094837</v>
      </c>
      <c r="K882" s="6">
        <v>0.371107653005786</v>
      </c>
      <c r="L882" s="7">
        <v>7.9334187519427e-38</v>
      </c>
      <c r="M882" s="7">
        <v>1.09737910805502e-35</v>
      </c>
    </row>
    <row r="883" ht="15.75" spans="1:13">
      <c r="A883" s="6" t="s">
        <v>129</v>
      </c>
      <c r="B883" s="6">
        <v>22557517</v>
      </c>
      <c r="C883" s="6">
        <v>22557518</v>
      </c>
      <c r="D883" s="6" t="s">
        <v>1464</v>
      </c>
      <c r="E883" s="6" t="s">
        <v>16</v>
      </c>
      <c r="F883" s="6" t="s">
        <v>1465</v>
      </c>
      <c r="G883" s="6" t="s">
        <v>23</v>
      </c>
      <c r="H883" s="6" t="s">
        <v>19</v>
      </c>
      <c r="I883" s="6">
        <v>0.535424541350601</v>
      </c>
      <c r="J883" s="6">
        <v>0.110556903851694</v>
      </c>
      <c r="K883" s="6">
        <v>0.424867637498907</v>
      </c>
      <c r="L883" s="7">
        <v>7.99559804839756e-38</v>
      </c>
      <c r="M883" s="7">
        <v>1.10420730592102e-35</v>
      </c>
    </row>
    <row r="884" ht="15.75" spans="1:13">
      <c r="A884" s="6" t="s">
        <v>31</v>
      </c>
      <c r="B884" s="6">
        <v>126619799</v>
      </c>
      <c r="C884" s="6">
        <v>126619800</v>
      </c>
      <c r="D884" s="6" t="s">
        <v>1466</v>
      </c>
      <c r="E884" s="6" t="s">
        <v>25</v>
      </c>
      <c r="F884" s="6" t="s">
        <v>1120</v>
      </c>
      <c r="G884" s="6" t="s">
        <v>23</v>
      </c>
      <c r="H884" s="6" t="s">
        <v>42</v>
      </c>
      <c r="I884" s="6">
        <v>0.495087820084552</v>
      </c>
      <c r="J884" s="6">
        <v>0.856730647382741</v>
      </c>
      <c r="K884" s="6">
        <v>-0.361642827298189</v>
      </c>
      <c r="L884" s="7">
        <v>7.99570905719064e-38</v>
      </c>
      <c r="M884" s="7">
        <v>1.10420730592102e-35</v>
      </c>
    </row>
    <row r="885" ht="15.75" spans="1:13">
      <c r="A885" s="6" t="s">
        <v>162</v>
      </c>
      <c r="B885" s="6">
        <v>122430433</v>
      </c>
      <c r="C885" s="6">
        <v>122430434</v>
      </c>
      <c r="D885" s="6" t="s">
        <v>1467</v>
      </c>
      <c r="E885" s="6" t="s">
        <v>25</v>
      </c>
      <c r="F885" s="6" t="s">
        <v>1359</v>
      </c>
      <c r="G885" s="6" t="s">
        <v>23</v>
      </c>
      <c r="H885" s="6" t="s">
        <v>116</v>
      </c>
      <c r="I885" s="6">
        <v>0.585990485669714</v>
      </c>
      <c r="J885" s="6">
        <v>0.118554177403497</v>
      </c>
      <c r="K885" s="6">
        <v>0.467436308266217</v>
      </c>
      <c r="L885" s="7">
        <v>8.02414622204262e-38</v>
      </c>
      <c r="M885" s="7">
        <v>1.10770008628325e-35</v>
      </c>
    </row>
    <row r="886" ht="15.75" spans="1:13">
      <c r="A886" s="6" t="s">
        <v>60</v>
      </c>
      <c r="B886" s="6">
        <v>34984929</v>
      </c>
      <c r="C886" s="6">
        <v>34984930</v>
      </c>
      <c r="D886" s="6" t="s">
        <v>1468</v>
      </c>
      <c r="E886" s="6" t="s">
        <v>16</v>
      </c>
      <c r="F886" s="6" t="s">
        <v>1469</v>
      </c>
      <c r="G886" s="6" t="s">
        <v>23</v>
      </c>
      <c r="H886" s="6" t="s">
        <v>42</v>
      </c>
      <c r="I886" s="6">
        <v>0.819959191699863</v>
      </c>
      <c r="J886" s="6">
        <v>0.397072063851512</v>
      </c>
      <c r="K886" s="6">
        <v>0.422887127848351</v>
      </c>
      <c r="L886" s="7">
        <v>8.02961712734622e-38</v>
      </c>
      <c r="M886" s="7">
        <v>1.10808447718464e-35</v>
      </c>
    </row>
    <row r="887" ht="15.75" spans="1:13">
      <c r="A887" s="6" t="s">
        <v>63</v>
      </c>
      <c r="B887" s="6">
        <v>119527883</v>
      </c>
      <c r="C887" s="6">
        <v>119527884</v>
      </c>
      <c r="D887" s="6" t="s">
        <v>1470</v>
      </c>
      <c r="E887" s="6" t="s">
        <v>25</v>
      </c>
      <c r="F887" s="6" t="s">
        <v>156</v>
      </c>
      <c r="G887" s="6" t="s">
        <v>59</v>
      </c>
      <c r="H887" s="6" t="s">
        <v>116</v>
      </c>
      <c r="I887" s="6">
        <v>0.644164113974872</v>
      </c>
      <c r="J887" s="6">
        <v>0.266514282429684</v>
      </c>
      <c r="K887" s="6">
        <v>0.377649831545188</v>
      </c>
      <c r="L887" s="7">
        <v>8.09464519710126e-38</v>
      </c>
      <c r="M887" s="7">
        <v>1.11668473095168e-35</v>
      </c>
    </row>
    <row r="888" ht="15.75" spans="1:13">
      <c r="A888" s="6" t="s">
        <v>60</v>
      </c>
      <c r="B888" s="6">
        <v>33141290</v>
      </c>
      <c r="C888" s="6">
        <v>33141291</v>
      </c>
      <c r="D888" s="6" t="s">
        <v>1471</v>
      </c>
      <c r="E888" s="6" t="s">
        <v>16</v>
      </c>
      <c r="F888" s="6" t="s">
        <v>1472</v>
      </c>
      <c r="G888" s="6" t="s">
        <v>23</v>
      </c>
      <c r="H888" s="6" t="s">
        <v>42</v>
      </c>
      <c r="I888" s="6">
        <v>0.40007749547704</v>
      </c>
      <c r="J888" s="6">
        <v>0.816397341235735</v>
      </c>
      <c r="K888" s="6">
        <v>-0.416319845758695</v>
      </c>
      <c r="L888" s="7">
        <v>8.1312084690244e-38</v>
      </c>
      <c r="M888" s="7">
        <v>1.12135372802128e-35</v>
      </c>
    </row>
    <row r="889" ht="15.75" spans="1:13">
      <c r="A889" s="6" t="s">
        <v>162</v>
      </c>
      <c r="B889" s="6">
        <v>76932061</v>
      </c>
      <c r="C889" s="6">
        <v>76932062</v>
      </c>
      <c r="D889" s="6" t="s">
        <v>1473</v>
      </c>
      <c r="E889" s="6" t="s">
        <v>25</v>
      </c>
      <c r="F889" s="6" t="s">
        <v>318</v>
      </c>
      <c r="G889" s="6" t="s">
        <v>23</v>
      </c>
      <c r="H889" s="6" t="s">
        <v>116</v>
      </c>
      <c r="I889" s="6">
        <v>0.641102502477047</v>
      </c>
      <c r="J889" s="6">
        <v>0.249819504374494</v>
      </c>
      <c r="K889" s="6">
        <v>0.391282998102553</v>
      </c>
      <c r="L889" s="7">
        <v>8.16590000490851e-38</v>
      </c>
      <c r="M889" s="7">
        <v>1.12576156414595e-35</v>
      </c>
    </row>
    <row r="890" ht="15.75" spans="1:13">
      <c r="A890" s="6" t="s">
        <v>28</v>
      </c>
      <c r="B890" s="6">
        <v>152146943</v>
      </c>
      <c r="C890" s="6">
        <v>152146944</v>
      </c>
      <c r="D890" s="6" t="s">
        <v>1474</v>
      </c>
      <c r="E890" s="6" t="s">
        <v>25</v>
      </c>
      <c r="F890" s="6" t="s">
        <v>1475</v>
      </c>
      <c r="G890" s="6" t="s">
        <v>18</v>
      </c>
      <c r="H890" s="6" t="s">
        <v>116</v>
      </c>
      <c r="I890" s="6">
        <v>0.141046105846591</v>
      </c>
      <c r="J890" s="6">
        <v>0.569665650503357</v>
      </c>
      <c r="K890" s="6">
        <v>-0.428619544656766</v>
      </c>
      <c r="L890" s="7">
        <v>8.43622682009699e-38</v>
      </c>
      <c r="M890" s="7">
        <v>1.16147639351817e-35</v>
      </c>
    </row>
    <row r="891" ht="15.75" spans="1:13">
      <c r="A891" s="6" t="s">
        <v>63</v>
      </c>
      <c r="B891" s="6">
        <v>248020696</v>
      </c>
      <c r="C891" s="6">
        <v>248020697</v>
      </c>
      <c r="D891" s="6" t="s">
        <v>1476</v>
      </c>
      <c r="E891" s="6" t="s">
        <v>16</v>
      </c>
      <c r="F891" s="6" t="s">
        <v>1477</v>
      </c>
      <c r="G891" s="6" t="s">
        <v>27</v>
      </c>
      <c r="H891" s="6" t="s">
        <v>19</v>
      </c>
      <c r="I891" s="6">
        <v>0.469091165846599</v>
      </c>
      <c r="J891" s="6">
        <v>0.0303570422654273</v>
      </c>
      <c r="K891" s="6">
        <v>0.438734123581172</v>
      </c>
      <c r="L891" s="7">
        <v>8.95639105294078e-38</v>
      </c>
      <c r="M891" s="7">
        <v>1.22735585977012e-35</v>
      </c>
    </row>
    <row r="892" ht="15.75" spans="1:13">
      <c r="A892" s="6" t="s">
        <v>60</v>
      </c>
      <c r="B892" s="6">
        <v>101846778</v>
      </c>
      <c r="C892" s="6">
        <v>101846779</v>
      </c>
      <c r="D892" s="6" t="s">
        <v>1478</v>
      </c>
      <c r="E892" s="6" t="s">
        <v>16</v>
      </c>
      <c r="F892" s="6" t="s">
        <v>1132</v>
      </c>
      <c r="G892" s="6" t="s">
        <v>34</v>
      </c>
      <c r="H892" s="6" t="s">
        <v>19</v>
      </c>
      <c r="I892" s="6">
        <v>0.483884855379464</v>
      </c>
      <c r="J892" s="6">
        <v>0.131789599424434</v>
      </c>
      <c r="K892" s="6">
        <v>0.352095255955031</v>
      </c>
      <c r="L892" s="7">
        <v>9.01418247541889e-38</v>
      </c>
      <c r="M892" s="7">
        <v>1.23339676940415e-35</v>
      </c>
    </row>
    <row r="893" ht="15.75" spans="1:13">
      <c r="A893" s="6" t="s">
        <v>79</v>
      </c>
      <c r="B893" s="6">
        <v>54791150</v>
      </c>
      <c r="C893" s="6">
        <v>54791151</v>
      </c>
      <c r="D893" s="6" t="s">
        <v>1479</v>
      </c>
      <c r="E893" s="6" t="s">
        <v>16</v>
      </c>
      <c r="F893" s="6" t="s">
        <v>1480</v>
      </c>
      <c r="G893" s="6" t="s">
        <v>23</v>
      </c>
      <c r="H893" s="6" t="s">
        <v>116</v>
      </c>
      <c r="I893" s="6">
        <v>0.58325911682157</v>
      </c>
      <c r="J893" s="6">
        <v>0.193904575792061</v>
      </c>
      <c r="K893" s="6">
        <v>0.389354541029509</v>
      </c>
      <c r="L893" s="7">
        <v>9.06900187863529e-38</v>
      </c>
      <c r="M893" s="7">
        <v>1.23990419751454e-35</v>
      </c>
    </row>
    <row r="894" ht="15.75" spans="1:13">
      <c r="A894" s="6" t="s">
        <v>63</v>
      </c>
      <c r="B894" s="6">
        <v>159682496</v>
      </c>
      <c r="C894" s="6">
        <v>159682497</v>
      </c>
      <c r="D894" s="6" t="s">
        <v>1481</v>
      </c>
      <c r="E894" s="6" t="s">
        <v>16</v>
      </c>
      <c r="F894" s="6" t="s">
        <v>1482</v>
      </c>
      <c r="G894" s="6" t="s">
        <v>38</v>
      </c>
      <c r="H894" s="6" t="s">
        <v>42</v>
      </c>
      <c r="I894" s="6">
        <v>0.48403321631488</v>
      </c>
      <c r="J894" s="6">
        <v>0.866910296730484</v>
      </c>
      <c r="K894" s="6">
        <v>-0.382877080415604</v>
      </c>
      <c r="L894" s="7">
        <v>9.31169680093565e-38</v>
      </c>
      <c r="M894" s="7">
        <v>1.27096695979722e-35</v>
      </c>
    </row>
    <row r="895" ht="15.75" spans="1:13">
      <c r="A895" s="6" t="s">
        <v>28</v>
      </c>
      <c r="B895" s="6">
        <v>97561668</v>
      </c>
      <c r="C895" s="6">
        <v>97561669</v>
      </c>
      <c r="D895" s="6" t="s">
        <v>1483</v>
      </c>
      <c r="E895" s="6" t="s">
        <v>16</v>
      </c>
      <c r="F895" s="6" t="s">
        <v>1484</v>
      </c>
      <c r="G895" s="6" t="s">
        <v>59</v>
      </c>
      <c r="H895" s="6" t="s">
        <v>42</v>
      </c>
      <c r="I895" s="6">
        <v>0.472694325097462</v>
      </c>
      <c r="J895" s="6">
        <v>0.824732976936094</v>
      </c>
      <c r="K895" s="6">
        <v>-0.352038651838632</v>
      </c>
      <c r="L895" s="7">
        <v>9.56659666788651e-38</v>
      </c>
      <c r="M895" s="7">
        <v>1.30404473237492e-35</v>
      </c>
    </row>
    <row r="896" ht="15.75" spans="1:13">
      <c r="A896" s="6" t="s">
        <v>44</v>
      </c>
      <c r="B896" s="6">
        <v>7565836</v>
      </c>
      <c r="C896" s="6">
        <v>7565837</v>
      </c>
      <c r="D896" s="6" t="s">
        <v>1485</v>
      </c>
      <c r="E896" s="6" t="s">
        <v>16</v>
      </c>
      <c r="F896" s="6" t="s">
        <v>851</v>
      </c>
      <c r="G896" s="6" t="s">
        <v>23</v>
      </c>
      <c r="H896" s="6" t="s">
        <v>147</v>
      </c>
      <c r="I896" s="6">
        <v>0.275219363455374</v>
      </c>
      <c r="J896" s="6">
        <v>0.643518439528286</v>
      </c>
      <c r="K896" s="6">
        <v>-0.368299076072912</v>
      </c>
      <c r="L896" s="7">
        <v>9.66082172855746e-38</v>
      </c>
      <c r="M896" s="7">
        <v>1.31601895885638e-35</v>
      </c>
    </row>
    <row r="897" ht="15.75" spans="1:13">
      <c r="A897" s="6" t="s">
        <v>92</v>
      </c>
      <c r="B897" s="6">
        <v>24351672</v>
      </c>
      <c r="C897" s="6">
        <v>24351673</v>
      </c>
      <c r="D897" s="6" t="s">
        <v>1486</v>
      </c>
      <c r="E897" s="6" t="s">
        <v>25</v>
      </c>
      <c r="F897" s="6" t="s">
        <v>1487</v>
      </c>
      <c r="G897" s="6" t="s">
        <v>23</v>
      </c>
      <c r="H897" s="6" t="s">
        <v>42</v>
      </c>
      <c r="I897" s="6">
        <v>0.797147401166632</v>
      </c>
      <c r="J897" s="6">
        <v>0.38089585734202</v>
      </c>
      <c r="K897" s="6">
        <v>0.416251543824612</v>
      </c>
      <c r="L897" s="7">
        <v>9.79548006177502e-38</v>
      </c>
      <c r="M897" s="7">
        <v>1.33170832466929e-35</v>
      </c>
    </row>
    <row r="898" ht="15.75" spans="1:13">
      <c r="A898" s="6" t="s">
        <v>63</v>
      </c>
      <c r="B898" s="6">
        <v>166124902</v>
      </c>
      <c r="C898" s="6">
        <v>166124903</v>
      </c>
      <c r="D898" s="6" t="s">
        <v>1488</v>
      </c>
      <c r="E898" s="6" t="s">
        <v>25</v>
      </c>
      <c r="F898" s="6" t="s">
        <v>1489</v>
      </c>
      <c r="G898" s="6" t="s">
        <v>18</v>
      </c>
      <c r="H898" s="6" t="s">
        <v>42</v>
      </c>
      <c r="I898" s="6">
        <v>0.463006564499756</v>
      </c>
      <c r="J898" s="6">
        <v>0.908838644409558</v>
      </c>
      <c r="K898" s="6">
        <v>-0.445832079909802</v>
      </c>
      <c r="L898" s="7">
        <v>9.97741131562505e-38</v>
      </c>
      <c r="M898" s="7">
        <v>1.35556409646915e-35</v>
      </c>
    </row>
    <row r="899" ht="15.75" spans="1:13">
      <c r="A899" s="6" t="s">
        <v>52</v>
      </c>
      <c r="B899" s="6">
        <v>27141387</v>
      </c>
      <c r="C899" s="6">
        <v>27141388</v>
      </c>
      <c r="D899" s="6" t="s">
        <v>1490</v>
      </c>
      <c r="E899" s="6" t="s">
        <v>16</v>
      </c>
      <c r="F899" s="6" t="s">
        <v>859</v>
      </c>
      <c r="G899" s="6" t="s">
        <v>23</v>
      </c>
      <c r="H899" s="6" t="s">
        <v>116</v>
      </c>
      <c r="I899" s="6">
        <v>0.781622749028929</v>
      </c>
      <c r="J899" s="6">
        <v>0.392371171363124</v>
      </c>
      <c r="K899" s="6">
        <v>0.389251577665804</v>
      </c>
      <c r="L899" s="7">
        <v>1.02674497531182e-37</v>
      </c>
      <c r="M899" s="7">
        <v>1.3922182582564e-35</v>
      </c>
    </row>
    <row r="900" ht="15.75" spans="1:13">
      <c r="A900" s="6" t="s">
        <v>52</v>
      </c>
      <c r="B900" s="6">
        <v>976705</v>
      </c>
      <c r="C900" s="6">
        <v>976706</v>
      </c>
      <c r="D900" s="6" t="s">
        <v>1491</v>
      </c>
      <c r="E900" s="6" t="s">
        <v>16</v>
      </c>
      <c r="F900" s="6" t="s">
        <v>1492</v>
      </c>
      <c r="G900" s="6" t="s">
        <v>23</v>
      </c>
      <c r="H900" s="6" t="s">
        <v>19</v>
      </c>
      <c r="I900" s="6">
        <v>0.553112713335097</v>
      </c>
      <c r="J900" s="6">
        <v>0.914376127026696</v>
      </c>
      <c r="K900" s="6">
        <v>-0.361263413691599</v>
      </c>
      <c r="L900" s="7">
        <v>1.07134033819651e-37</v>
      </c>
      <c r="M900" s="7">
        <v>1.45125626942408e-35</v>
      </c>
    </row>
    <row r="901" ht="15.75" spans="1:13">
      <c r="A901" s="6" t="s">
        <v>28</v>
      </c>
      <c r="B901" s="6">
        <v>235936393</v>
      </c>
      <c r="C901" s="6">
        <v>235936394</v>
      </c>
      <c r="D901" s="6" t="s">
        <v>1493</v>
      </c>
      <c r="E901" s="6" t="s">
        <v>16</v>
      </c>
      <c r="F901" s="6" t="s">
        <v>424</v>
      </c>
      <c r="G901" s="6" t="s">
        <v>59</v>
      </c>
      <c r="H901" s="6" t="s">
        <v>42</v>
      </c>
      <c r="I901" s="6">
        <v>0.393366788188164</v>
      </c>
      <c r="J901" s="6">
        <v>0.869391733316261</v>
      </c>
      <c r="K901" s="6">
        <v>-0.476024945128097</v>
      </c>
      <c r="L901" s="7">
        <v>1.2253126266071e-37</v>
      </c>
      <c r="M901" s="7">
        <v>1.64577719809679e-35</v>
      </c>
    </row>
    <row r="902" ht="15.75" spans="1:13">
      <c r="A902" s="6" t="s">
        <v>223</v>
      </c>
      <c r="B902" s="6">
        <v>130335339</v>
      </c>
      <c r="C902" s="6">
        <v>130335340</v>
      </c>
      <c r="D902" s="6" t="s">
        <v>1494</v>
      </c>
      <c r="E902" s="6" t="s">
        <v>16</v>
      </c>
      <c r="F902" s="6" t="s">
        <v>362</v>
      </c>
      <c r="G902" s="6" t="s">
        <v>23</v>
      </c>
      <c r="H902" s="6" t="s">
        <v>42</v>
      </c>
      <c r="I902" s="6">
        <v>0.452532981899841</v>
      </c>
      <c r="J902" s="6">
        <v>0.891682451566227</v>
      </c>
      <c r="K902" s="6">
        <v>-0.439149469666386</v>
      </c>
      <c r="L902" s="7">
        <v>1.25713510891517e-37</v>
      </c>
      <c r="M902" s="7">
        <v>1.68413233796829e-35</v>
      </c>
    </row>
    <row r="903" ht="15.75" spans="1:13">
      <c r="A903" s="6" t="s">
        <v>28</v>
      </c>
      <c r="B903" s="6">
        <v>1204375</v>
      </c>
      <c r="C903" s="6">
        <v>1204376</v>
      </c>
      <c r="D903" s="6" t="s">
        <v>1495</v>
      </c>
      <c r="E903" s="6" t="s">
        <v>16</v>
      </c>
      <c r="F903" s="6" t="s">
        <v>1496</v>
      </c>
      <c r="G903" s="6" t="s">
        <v>23</v>
      </c>
      <c r="H903" s="6" t="s">
        <v>42</v>
      </c>
      <c r="I903" s="6">
        <v>0.504824626307691</v>
      </c>
      <c r="J903" s="6">
        <v>0.881042378262157</v>
      </c>
      <c r="K903" s="6">
        <v>-0.376217751954466</v>
      </c>
      <c r="L903" s="7">
        <v>1.29549662925519e-37</v>
      </c>
      <c r="M903" s="7">
        <v>1.73214828243698e-35</v>
      </c>
    </row>
    <row r="904" ht="15.75" spans="1:13">
      <c r="A904" s="6" t="s">
        <v>60</v>
      </c>
      <c r="B904" s="6">
        <v>166579134</v>
      </c>
      <c r="C904" s="6">
        <v>166579135</v>
      </c>
      <c r="D904" s="6" t="s">
        <v>1497</v>
      </c>
      <c r="E904" s="6" t="s">
        <v>25</v>
      </c>
      <c r="F904" s="6" t="s">
        <v>1498</v>
      </c>
      <c r="G904" s="6" t="s">
        <v>23</v>
      </c>
      <c r="H904" s="6" t="s">
        <v>116</v>
      </c>
      <c r="I904" s="6">
        <v>0.443870006515184</v>
      </c>
      <c r="J904" s="6">
        <v>0.0286329179676773</v>
      </c>
      <c r="K904" s="6">
        <v>0.415237088547507</v>
      </c>
      <c r="L904" s="7">
        <v>1.30249939744074e-37</v>
      </c>
      <c r="M904" s="7">
        <v>1.73981947524531e-35</v>
      </c>
    </row>
    <row r="905" ht="15.75" spans="1:13">
      <c r="A905" s="6" t="s">
        <v>31</v>
      </c>
      <c r="B905" s="6">
        <v>44333066</v>
      </c>
      <c r="C905" s="6">
        <v>44333067</v>
      </c>
      <c r="D905" s="6" t="s">
        <v>1499</v>
      </c>
      <c r="E905" s="6" t="s">
        <v>25</v>
      </c>
      <c r="F905" s="6" t="s">
        <v>604</v>
      </c>
      <c r="G905" s="6" t="s">
        <v>18</v>
      </c>
      <c r="H905" s="6" t="s">
        <v>116</v>
      </c>
      <c r="I905" s="6">
        <v>0.494900672248481</v>
      </c>
      <c r="J905" s="6">
        <v>0.0647863666437805</v>
      </c>
      <c r="K905" s="6">
        <v>0.4301143056047</v>
      </c>
      <c r="L905" s="7">
        <v>1.32146158440277e-37</v>
      </c>
      <c r="M905" s="7">
        <v>1.76286479882289e-35</v>
      </c>
    </row>
    <row r="906" ht="15.75" spans="1:13">
      <c r="A906" s="6" t="s">
        <v>52</v>
      </c>
      <c r="B906" s="6">
        <v>27146444</v>
      </c>
      <c r="C906" s="6">
        <v>27146445</v>
      </c>
      <c r="D906" s="6" t="s">
        <v>1500</v>
      </c>
      <c r="E906" s="6" t="s">
        <v>25</v>
      </c>
      <c r="F906" s="6" t="s">
        <v>719</v>
      </c>
      <c r="G906" s="6" t="s">
        <v>38</v>
      </c>
      <c r="H906" s="6" t="s">
        <v>19</v>
      </c>
      <c r="I906" s="6">
        <v>0.790941231094656</v>
      </c>
      <c r="J906" s="6">
        <v>0.422220137611327</v>
      </c>
      <c r="K906" s="6">
        <v>0.368721093483328</v>
      </c>
      <c r="L906" s="7">
        <v>1.36540268253064e-37</v>
      </c>
      <c r="M906" s="7">
        <v>1.8179556613716e-35</v>
      </c>
    </row>
    <row r="907" ht="15.75" spans="1:13">
      <c r="A907" s="6" t="s">
        <v>89</v>
      </c>
      <c r="B907" s="6">
        <v>101493360</v>
      </c>
      <c r="C907" s="6">
        <v>101493361</v>
      </c>
      <c r="D907" s="6" t="s">
        <v>1501</v>
      </c>
      <c r="E907" s="6" t="s">
        <v>16</v>
      </c>
      <c r="F907" s="6" t="s">
        <v>1502</v>
      </c>
      <c r="G907" s="6" t="s">
        <v>34</v>
      </c>
      <c r="H907" s="6" t="s">
        <v>42</v>
      </c>
      <c r="I907" s="6">
        <v>0.417334911590434</v>
      </c>
      <c r="J907" s="6">
        <v>0.772412229021439</v>
      </c>
      <c r="K907" s="6">
        <v>-0.355077317431004</v>
      </c>
      <c r="L907" s="7">
        <v>1.42548011915495e-37</v>
      </c>
      <c r="M907" s="7">
        <v>1.89610920680152e-35</v>
      </c>
    </row>
    <row r="908" ht="15.75" spans="1:13">
      <c r="A908" s="6" t="s">
        <v>576</v>
      </c>
      <c r="B908" s="6">
        <v>909153</v>
      </c>
      <c r="C908" s="6">
        <v>909154</v>
      </c>
      <c r="D908" s="6" t="s">
        <v>1503</v>
      </c>
      <c r="E908" s="6" t="s">
        <v>16</v>
      </c>
      <c r="F908" s="6" t="s">
        <v>1504</v>
      </c>
      <c r="G908" s="6" t="s">
        <v>23</v>
      </c>
      <c r="H908" s="6" t="s">
        <v>19</v>
      </c>
      <c r="I908" s="6">
        <v>0.498591953971948</v>
      </c>
      <c r="J908" s="6">
        <v>0.0867103406003018</v>
      </c>
      <c r="K908" s="6">
        <v>0.411881613371646</v>
      </c>
      <c r="L908" s="7">
        <v>1.43166115226818e-37</v>
      </c>
      <c r="M908" s="7">
        <v>1.90371703336147e-35</v>
      </c>
    </row>
    <row r="909" ht="15.75" spans="1:13">
      <c r="A909" s="6" t="s">
        <v>52</v>
      </c>
      <c r="B909" s="6">
        <v>19184960</v>
      </c>
      <c r="C909" s="6">
        <v>19184961</v>
      </c>
      <c r="D909" s="6" t="s">
        <v>1505</v>
      </c>
      <c r="E909" s="6" t="s">
        <v>25</v>
      </c>
      <c r="F909" s="6" t="s">
        <v>1506</v>
      </c>
      <c r="G909" s="6" t="s">
        <v>27</v>
      </c>
      <c r="H909" s="6" t="s">
        <v>19</v>
      </c>
      <c r="I909" s="6">
        <v>0.456348770568388</v>
      </c>
      <c r="J909" s="6">
        <v>0.0312800344035664</v>
      </c>
      <c r="K909" s="6">
        <v>0.425068736164822</v>
      </c>
      <c r="L909" s="7">
        <v>1.4610159567693e-37</v>
      </c>
      <c r="M909" s="7">
        <v>1.93962447011315e-35</v>
      </c>
    </row>
    <row r="910" ht="15.75" spans="1:13">
      <c r="A910" s="6" t="s">
        <v>52</v>
      </c>
      <c r="B910" s="6">
        <v>8474543</v>
      </c>
      <c r="C910" s="6">
        <v>8474544</v>
      </c>
      <c r="D910" s="6" t="s">
        <v>1507</v>
      </c>
      <c r="E910" s="6" t="s">
        <v>16</v>
      </c>
      <c r="F910" s="6" t="s">
        <v>398</v>
      </c>
      <c r="G910" s="6" t="s">
        <v>59</v>
      </c>
      <c r="H910" s="6" t="s">
        <v>19</v>
      </c>
      <c r="I910" s="6">
        <v>0.476856687598422</v>
      </c>
      <c r="J910" s="6">
        <v>0.115310160461452</v>
      </c>
      <c r="K910" s="6">
        <v>0.36154652713697</v>
      </c>
      <c r="L910" s="7">
        <v>1.46401715325098e-37</v>
      </c>
      <c r="M910" s="7">
        <v>1.94298346007117e-35</v>
      </c>
    </row>
    <row r="911" ht="15.75" spans="1:13">
      <c r="A911" s="6" t="s">
        <v>14</v>
      </c>
      <c r="B911" s="6">
        <v>77463586</v>
      </c>
      <c r="C911" s="6">
        <v>77463587</v>
      </c>
      <c r="D911" s="6" t="s">
        <v>1508</v>
      </c>
      <c r="E911" s="6" t="s">
        <v>16</v>
      </c>
      <c r="F911" s="6" t="s">
        <v>955</v>
      </c>
      <c r="G911" s="6" t="s">
        <v>59</v>
      </c>
      <c r="H911" s="6" t="s">
        <v>147</v>
      </c>
      <c r="I911" s="6">
        <v>0.413204612650497</v>
      </c>
      <c r="J911" s="6">
        <v>0.783036897483559</v>
      </c>
      <c r="K911" s="6">
        <v>-0.369832284833062</v>
      </c>
      <c r="L911" s="7">
        <v>1.5390207043766e-37</v>
      </c>
      <c r="M911" s="7">
        <v>2.03924445602943e-35</v>
      </c>
    </row>
    <row r="912" ht="15.75" spans="1:13">
      <c r="A912" s="6" t="s">
        <v>39</v>
      </c>
      <c r="B912" s="6">
        <v>42265412</v>
      </c>
      <c r="C912" s="6">
        <v>42265413</v>
      </c>
      <c r="D912" s="6" t="s">
        <v>1509</v>
      </c>
      <c r="E912" s="6" t="s">
        <v>16</v>
      </c>
      <c r="F912" s="6" t="s">
        <v>1510</v>
      </c>
      <c r="G912" s="6" t="s">
        <v>18</v>
      </c>
      <c r="H912" s="6" t="s">
        <v>116</v>
      </c>
      <c r="I912" s="6">
        <v>0.3440664121003</v>
      </c>
      <c r="J912" s="6">
        <v>0.738056381527487</v>
      </c>
      <c r="K912" s="6">
        <v>-0.393989969427187</v>
      </c>
      <c r="L912" s="7">
        <v>1.54452610682294e-37</v>
      </c>
      <c r="M912" s="7">
        <v>2.04391297102481e-35</v>
      </c>
    </row>
    <row r="913" ht="15.75" spans="1:13">
      <c r="A913" s="6" t="s">
        <v>129</v>
      </c>
      <c r="B913" s="6">
        <v>60472330</v>
      </c>
      <c r="C913" s="6">
        <v>60472331</v>
      </c>
      <c r="D913" s="6" t="s">
        <v>1511</v>
      </c>
      <c r="E913" s="6" t="s">
        <v>25</v>
      </c>
      <c r="F913" s="6" t="s">
        <v>1512</v>
      </c>
      <c r="G913" s="6" t="s">
        <v>23</v>
      </c>
      <c r="H913" s="6" t="s">
        <v>116</v>
      </c>
      <c r="I913" s="6">
        <v>0.392268683608029</v>
      </c>
      <c r="J913" s="6">
        <v>0.748907520413928</v>
      </c>
      <c r="K913" s="6">
        <v>-0.356638836805899</v>
      </c>
      <c r="L913" s="7">
        <v>1.68236565090328e-37</v>
      </c>
      <c r="M913" s="7">
        <v>2.20790285093934e-35</v>
      </c>
    </row>
    <row r="914" ht="15.75" spans="1:13">
      <c r="A914" s="6" t="s">
        <v>63</v>
      </c>
      <c r="B914" s="6">
        <v>159558511</v>
      </c>
      <c r="C914" s="6">
        <v>159558512</v>
      </c>
      <c r="D914" s="6" t="s">
        <v>1513</v>
      </c>
      <c r="E914" s="6" t="s">
        <v>25</v>
      </c>
      <c r="F914" s="6" t="s">
        <v>1068</v>
      </c>
      <c r="G914" s="6" t="s">
        <v>38</v>
      </c>
      <c r="H914" s="6" t="s">
        <v>42</v>
      </c>
      <c r="I914" s="6">
        <v>0.453632775088022</v>
      </c>
      <c r="J914" s="6">
        <v>0.900323705658848</v>
      </c>
      <c r="K914" s="6">
        <v>-0.446690930570825</v>
      </c>
      <c r="L914" s="7">
        <v>1.69196627381983e-37</v>
      </c>
      <c r="M914" s="7">
        <v>2.21979624870063e-35</v>
      </c>
    </row>
    <row r="915" ht="15.75" spans="1:13">
      <c r="A915" s="6" t="s">
        <v>52</v>
      </c>
      <c r="B915" s="6">
        <v>6099249</v>
      </c>
      <c r="C915" s="6">
        <v>6099250</v>
      </c>
      <c r="D915" s="6" t="s">
        <v>1514</v>
      </c>
      <c r="E915" s="6" t="s">
        <v>16</v>
      </c>
      <c r="F915" s="6" t="s">
        <v>1515</v>
      </c>
      <c r="G915" s="6" t="s">
        <v>18</v>
      </c>
      <c r="H915" s="6" t="s">
        <v>116</v>
      </c>
      <c r="I915" s="6">
        <v>0.301726371971585</v>
      </c>
      <c r="J915" s="6">
        <v>0.710575787193914</v>
      </c>
      <c r="K915" s="6">
        <v>-0.408849415222329</v>
      </c>
      <c r="L915" s="7">
        <v>1.70904028913346e-37</v>
      </c>
      <c r="M915" s="7">
        <v>2.2414837758412e-35</v>
      </c>
    </row>
    <row r="916" ht="15.75" spans="1:13">
      <c r="A916" s="6" t="s">
        <v>60</v>
      </c>
      <c r="B916" s="6">
        <v>100911700</v>
      </c>
      <c r="C916" s="6">
        <v>100911701</v>
      </c>
      <c r="D916" s="6" t="s">
        <v>1516</v>
      </c>
      <c r="E916" s="6" t="s">
        <v>25</v>
      </c>
      <c r="F916" s="6" t="s">
        <v>197</v>
      </c>
      <c r="G916" s="6" t="s">
        <v>34</v>
      </c>
      <c r="H916" s="6" t="s">
        <v>116</v>
      </c>
      <c r="I916" s="6">
        <v>0.590839039790976</v>
      </c>
      <c r="J916" s="6">
        <v>0.0598127269893983</v>
      </c>
      <c r="K916" s="6">
        <v>0.531026312801578</v>
      </c>
      <c r="L916" s="7">
        <v>1.74372558933647e-37</v>
      </c>
      <c r="M916" s="7">
        <v>2.28479566332622e-35</v>
      </c>
    </row>
    <row r="917" ht="15.75" spans="1:13">
      <c r="A917" s="6" t="s">
        <v>39</v>
      </c>
      <c r="B917" s="6">
        <v>90608428</v>
      </c>
      <c r="C917" s="6">
        <v>90608429</v>
      </c>
      <c r="D917" s="6" t="s">
        <v>1517</v>
      </c>
      <c r="E917" s="6" t="s">
        <v>16</v>
      </c>
      <c r="F917" s="6" t="s">
        <v>1518</v>
      </c>
      <c r="G917" s="6" t="s">
        <v>59</v>
      </c>
      <c r="H917" s="6" t="s">
        <v>116</v>
      </c>
      <c r="I917" s="6">
        <v>0.666760061057249</v>
      </c>
      <c r="J917" s="6">
        <v>0.207718284749463</v>
      </c>
      <c r="K917" s="6">
        <v>0.459041776307786</v>
      </c>
      <c r="L917" s="7">
        <v>1.74762965717621e-37</v>
      </c>
      <c r="M917" s="7">
        <v>2.28918395878596e-35</v>
      </c>
    </row>
    <row r="918" ht="15.75" spans="1:13">
      <c r="A918" s="6" t="s">
        <v>14</v>
      </c>
      <c r="B918" s="6">
        <v>38710319</v>
      </c>
      <c r="C918" s="6">
        <v>38710320</v>
      </c>
      <c r="D918" s="6" t="s">
        <v>1519</v>
      </c>
      <c r="E918" s="6" t="s">
        <v>16</v>
      </c>
      <c r="F918" s="6" t="s">
        <v>1520</v>
      </c>
      <c r="G918" s="6" t="s">
        <v>38</v>
      </c>
      <c r="H918" s="6" t="s">
        <v>42</v>
      </c>
      <c r="I918" s="6">
        <v>0.559057293719896</v>
      </c>
      <c r="J918" s="6">
        <v>0.182989806760572</v>
      </c>
      <c r="K918" s="6">
        <v>0.376067486959324</v>
      </c>
      <c r="L918" s="7">
        <v>1.81048573282526e-37</v>
      </c>
      <c r="M918" s="7">
        <v>2.36700781477495e-35</v>
      </c>
    </row>
    <row r="919" ht="15.75" spans="1:13">
      <c r="A919" s="6" t="s">
        <v>63</v>
      </c>
      <c r="B919" s="6">
        <v>22416487</v>
      </c>
      <c r="C919" s="6">
        <v>22416488</v>
      </c>
      <c r="D919" s="6" t="s">
        <v>1521</v>
      </c>
      <c r="E919" s="6" t="s">
        <v>16</v>
      </c>
      <c r="F919" s="6" t="s">
        <v>96</v>
      </c>
      <c r="G919" s="6" t="s">
        <v>23</v>
      </c>
      <c r="H919" s="6" t="s">
        <v>42</v>
      </c>
      <c r="I919" s="6">
        <v>0.463113386265436</v>
      </c>
      <c r="J919" s="6">
        <v>0.0324830901031943</v>
      </c>
      <c r="K919" s="6">
        <v>0.430630296162242</v>
      </c>
      <c r="L919" s="7">
        <v>1.89003111098528e-37</v>
      </c>
      <c r="M919" s="7">
        <v>2.46319722808947e-35</v>
      </c>
    </row>
    <row r="920" ht="15.75" spans="1:13">
      <c r="A920" s="6" t="s">
        <v>75</v>
      </c>
      <c r="B920" s="6">
        <v>46923364</v>
      </c>
      <c r="C920" s="6">
        <v>46923365</v>
      </c>
      <c r="D920" s="6" t="s">
        <v>1522</v>
      </c>
      <c r="E920" s="6" t="s">
        <v>25</v>
      </c>
      <c r="F920" s="6" t="s">
        <v>1523</v>
      </c>
      <c r="G920" s="6" t="s">
        <v>38</v>
      </c>
      <c r="H920" s="6" t="s">
        <v>42</v>
      </c>
      <c r="I920" s="6">
        <v>0.361683479849691</v>
      </c>
      <c r="J920" s="6">
        <v>0.746547528074553</v>
      </c>
      <c r="K920" s="6">
        <v>-0.384864048224862</v>
      </c>
      <c r="L920" s="7">
        <v>1.92121725768549e-37</v>
      </c>
      <c r="M920" s="7">
        <v>2.50146974642478e-35</v>
      </c>
    </row>
    <row r="921" ht="15.75" spans="1:13">
      <c r="A921" s="6" t="s">
        <v>31</v>
      </c>
      <c r="B921" s="6">
        <v>131814434</v>
      </c>
      <c r="C921" s="6">
        <v>131814435</v>
      </c>
      <c r="D921" s="6" t="s">
        <v>1524</v>
      </c>
      <c r="E921" s="6" t="s">
        <v>16</v>
      </c>
      <c r="F921" s="6" t="s">
        <v>694</v>
      </c>
      <c r="G921" s="6" t="s">
        <v>23</v>
      </c>
      <c r="H921" s="6" t="s">
        <v>42</v>
      </c>
      <c r="I921" s="6">
        <v>0.459699900209827</v>
      </c>
      <c r="J921" s="6">
        <v>0.818291558227906</v>
      </c>
      <c r="K921" s="6">
        <v>-0.358591658018079</v>
      </c>
      <c r="L921" s="7">
        <v>1.92366304186203e-37</v>
      </c>
      <c r="M921" s="7">
        <v>2.50386385348783e-35</v>
      </c>
    </row>
    <row r="922" ht="15.75" spans="1:13">
      <c r="A922" s="6" t="s">
        <v>1091</v>
      </c>
      <c r="B922" s="6">
        <v>31768310</v>
      </c>
      <c r="C922" s="6">
        <v>31768311</v>
      </c>
      <c r="D922" s="6" t="s">
        <v>1525</v>
      </c>
      <c r="E922" s="6" t="s">
        <v>25</v>
      </c>
      <c r="F922" s="6" t="s">
        <v>1526</v>
      </c>
      <c r="G922" s="6" t="s">
        <v>34</v>
      </c>
      <c r="H922" s="6" t="s">
        <v>42</v>
      </c>
      <c r="I922" s="6">
        <v>0.483185709483724</v>
      </c>
      <c r="J922" s="6">
        <v>0.846202694294332</v>
      </c>
      <c r="K922" s="6">
        <v>-0.363016984810608</v>
      </c>
      <c r="L922" s="7">
        <v>2.01313493806296e-37</v>
      </c>
      <c r="M922" s="7">
        <v>2.61207899461197e-35</v>
      </c>
    </row>
    <row r="923" ht="15.75" spans="1:13">
      <c r="A923" s="6" t="s">
        <v>28</v>
      </c>
      <c r="B923" s="6">
        <v>176988938</v>
      </c>
      <c r="C923" s="6">
        <v>176988939</v>
      </c>
      <c r="D923" s="6" t="s">
        <v>1527</v>
      </c>
      <c r="E923" s="6" t="s">
        <v>16</v>
      </c>
      <c r="F923" s="6" t="s">
        <v>190</v>
      </c>
      <c r="G923" s="6" t="s">
        <v>38</v>
      </c>
      <c r="H923" s="6" t="s">
        <v>116</v>
      </c>
      <c r="I923" s="6">
        <v>0.549187372242499</v>
      </c>
      <c r="J923" s="6">
        <v>0.0482695957577433</v>
      </c>
      <c r="K923" s="6">
        <v>0.500917776484756</v>
      </c>
      <c r="L923" s="7">
        <v>2.11574570234391e-37</v>
      </c>
      <c r="M923" s="7">
        <v>2.74053087173857e-35</v>
      </c>
    </row>
    <row r="924" ht="15.75" spans="1:13">
      <c r="A924" s="6" t="s">
        <v>63</v>
      </c>
      <c r="B924" s="6">
        <v>176811377</v>
      </c>
      <c r="C924" s="6">
        <v>176811378</v>
      </c>
      <c r="D924" s="6" t="s">
        <v>1528</v>
      </c>
      <c r="E924" s="6" t="s">
        <v>25</v>
      </c>
      <c r="F924" s="6" t="s">
        <v>1529</v>
      </c>
      <c r="G924" s="6" t="s">
        <v>23</v>
      </c>
      <c r="H924" s="6" t="s">
        <v>42</v>
      </c>
      <c r="I924" s="6">
        <v>0.447313665129572</v>
      </c>
      <c r="J924" s="6">
        <v>0.874311153502418</v>
      </c>
      <c r="K924" s="6">
        <v>-0.426997488372846</v>
      </c>
      <c r="L924" s="7">
        <v>2.11611948828852e-37</v>
      </c>
      <c r="M924" s="7">
        <v>2.74053087173857e-35</v>
      </c>
    </row>
    <row r="925" ht="15.75" spans="1:13">
      <c r="A925" s="6" t="s">
        <v>28</v>
      </c>
      <c r="B925" s="6">
        <v>172945273</v>
      </c>
      <c r="C925" s="6">
        <v>172945274</v>
      </c>
      <c r="D925" s="6" t="s">
        <v>1530</v>
      </c>
      <c r="E925" s="6" t="s">
        <v>16</v>
      </c>
      <c r="F925" s="6" t="s">
        <v>1337</v>
      </c>
      <c r="G925" s="6" t="s">
        <v>38</v>
      </c>
      <c r="H925" s="6" t="s">
        <v>19</v>
      </c>
      <c r="I925" s="6">
        <v>0.61812148247064</v>
      </c>
      <c r="J925" s="6">
        <v>0.117678054931632</v>
      </c>
      <c r="K925" s="6">
        <v>0.500443427539009</v>
      </c>
      <c r="L925" s="7">
        <v>2.19260842721976e-37</v>
      </c>
      <c r="M925" s="7">
        <v>2.82937153113968e-35</v>
      </c>
    </row>
    <row r="926" ht="15.75" spans="1:13">
      <c r="A926" s="6" t="s">
        <v>223</v>
      </c>
      <c r="B926" s="6">
        <v>108169568</v>
      </c>
      <c r="C926" s="6">
        <v>108169569</v>
      </c>
      <c r="D926" s="6" t="s">
        <v>1531</v>
      </c>
      <c r="E926" s="6" t="s">
        <v>25</v>
      </c>
      <c r="F926" s="6" t="s">
        <v>1532</v>
      </c>
      <c r="G926" s="6" t="s">
        <v>27</v>
      </c>
      <c r="H926" s="6" t="s">
        <v>19</v>
      </c>
      <c r="I926" s="6">
        <v>0.589128747617528</v>
      </c>
      <c r="J926" s="6">
        <v>0.200930508329996</v>
      </c>
      <c r="K926" s="6">
        <v>0.388198239287531</v>
      </c>
      <c r="L926" s="7">
        <v>2.55626059131289e-37</v>
      </c>
      <c r="M926" s="7">
        <v>3.26644648378355e-35</v>
      </c>
    </row>
    <row r="927" ht="15.75" spans="1:13">
      <c r="A927" s="6" t="s">
        <v>28</v>
      </c>
      <c r="B927" s="6">
        <v>223154139</v>
      </c>
      <c r="C927" s="6">
        <v>223154140</v>
      </c>
      <c r="D927" s="6" t="s">
        <v>1533</v>
      </c>
      <c r="E927" s="6" t="s">
        <v>16</v>
      </c>
      <c r="F927" s="6" t="s">
        <v>657</v>
      </c>
      <c r="G927" s="6" t="s">
        <v>23</v>
      </c>
      <c r="H927" s="6" t="s">
        <v>116</v>
      </c>
      <c r="I927" s="6">
        <v>0.527008811565828</v>
      </c>
      <c r="J927" s="6">
        <v>0.0668930803166503</v>
      </c>
      <c r="K927" s="6">
        <v>0.460115731249177</v>
      </c>
      <c r="L927" s="7">
        <v>2.63127899634873e-37</v>
      </c>
      <c r="M927" s="7">
        <v>3.35710668633753e-35</v>
      </c>
    </row>
    <row r="928" ht="15.75" spans="1:13">
      <c r="A928" s="6" t="s">
        <v>89</v>
      </c>
      <c r="B928" s="6">
        <v>60977960</v>
      </c>
      <c r="C928" s="6">
        <v>60977961</v>
      </c>
      <c r="D928" s="6" t="s">
        <v>1534</v>
      </c>
      <c r="E928" s="6" t="s">
        <v>25</v>
      </c>
      <c r="F928" s="6" t="s">
        <v>401</v>
      </c>
      <c r="G928" s="6" t="s">
        <v>23</v>
      </c>
      <c r="H928" s="6" t="s">
        <v>19</v>
      </c>
      <c r="I928" s="6">
        <v>0.564552399793458</v>
      </c>
      <c r="J928" s="6">
        <v>0.204629204375561</v>
      </c>
      <c r="K928" s="6">
        <v>0.359923195417897</v>
      </c>
      <c r="L928" s="7">
        <v>2.63350603249663e-37</v>
      </c>
      <c r="M928" s="7">
        <v>3.35890909644479e-35</v>
      </c>
    </row>
    <row r="929" ht="15.75" spans="1:13">
      <c r="A929" s="6" t="s">
        <v>89</v>
      </c>
      <c r="B929" s="6">
        <v>79511906</v>
      </c>
      <c r="C929" s="6">
        <v>79511907</v>
      </c>
      <c r="D929" s="6" t="s">
        <v>1535</v>
      </c>
      <c r="E929" s="6" t="s">
        <v>16</v>
      </c>
      <c r="F929" s="6" t="s">
        <v>1536</v>
      </c>
      <c r="G929" s="6" t="s">
        <v>23</v>
      </c>
      <c r="H929" s="6" t="s">
        <v>42</v>
      </c>
      <c r="I929" s="6">
        <v>0.489235082937005</v>
      </c>
      <c r="J929" s="6">
        <v>0.885046562756125</v>
      </c>
      <c r="K929" s="6">
        <v>-0.39581147981912</v>
      </c>
      <c r="L929" s="7">
        <v>2.6986079610894e-37</v>
      </c>
      <c r="M929" s="7">
        <v>3.43769150833267e-35</v>
      </c>
    </row>
    <row r="930" ht="15.75" spans="1:13">
      <c r="A930" s="6" t="s">
        <v>223</v>
      </c>
      <c r="B930" s="6">
        <v>129000861</v>
      </c>
      <c r="C930" s="6">
        <v>129000862</v>
      </c>
      <c r="D930" s="6" t="s">
        <v>1537</v>
      </c>
      <c r="E930" s="6" t="s">
        <v>25</v>
      </c>
      <c r="F930" s="6" t="s">
        <v>364</v>
      </c>
      <c r="G930" s="6" t="s">
        <v>23</v>
      </c>
      <c r="H930" s="6" t="s">
        <v>42</v>
      </c>
      <c r="I930" s="6">
        <v>0.585164158437039</v>
      </c>
      <c r="J930" s="6">
        <v>0.940098369560701</v>
      </c>
      <c r="K930" s="6">
        <v>-0.354934211123663</v>
      </c>
      <c r="L930" s="7">
        <v>2.802457515695e-37</v>
      </c>
      <c r="M930" s="7">
        <v>3.56118446867341e-35</v>
      </c>
    </row>
    <row r="931" ht="15.75" spans="1:13">
      <c r="A931" s="6" t="s">
        <v>28</v>
      </c>
      <c r="B931" s="6">
        <v>119600001</v>
      </c>
      <c r="C931" s="6">
        <v>119600002</v>
      </c>
      <c r="D931" s="6" t="s">
        <v>1538</v>
      </c>
      <c r="E931" s="6" t="s">
        <v>25</v>
      </c>
      <c r="F931" s="6" t="s">
        <v>1539</v>
      </c>
      <c r="G931" s="6" t="s">
        <v>38</v>
      </c>
      <c r="H931" s="6" t="s">
        <v>19</v>
      </c>
      <c r="I931" s="6">
        <v>0.452374965944267</v>
      </c>
      <c r="J931" s="6">
        <v>0.0790255437882422</v>
      </c>
      <c r="K931" s="6">
        <v>0.373349422156025</v>
      </c>
      <c r="L931" s="7">
        <v>2.92922089405657e-37</v>
      </c>
      <c r="M931" s="7">
        <v>3.7188302973264e-35</v>
      </c>
    </row>
    <row r="932" ht="15.75" spans="1:13">
      <c r="A932" s="6" t="s">
        <v>52</v>
      </c>
      <c r="B932" s="6">
        <v>96655443</v>
      </c>
      <c r="C932" s="6">
        <v>96655444</v>
      </c>
      <c r="D932" s="6" t="s">
        <v>1540</v>
      </c>
      <c r="E932" s="6" t="s">
        <v>16</v>
      </c>
      <c r="F932" s="6" t="s">
        <v>465</v>
      </c>
      <c r="G932" s="6" t="s">
        <v>18</v>
      </c>
      <c r="H932" s="6" t="s">
        <v>116</v>
      </c>
      <c r="I932" s="6">
        <v>0.765288135673931</v>
      </c>
      <c r="J932" s="6">
        <v>0.329310558565658</v>
      </c>
      <c r="K932" s="6">
        <v>0.435977577108272</v>
      </c>
      <c r="L932" s="7">
        <v>3.01154203538452e-37</v>
      </c>
      <c r="M932" s="7">
        <v>3.82216575476136e-35</v>
      </c>
    </row>
    <row r="933" ht="15.75" spans="1:13">
      <c r="A933" s="6" t="s">
        <v>79</v>
      </c>
      <c r="B933" s="6">
        <v>99959429</v>
      </c>
      <c r="C933" s="6">
        <v>99959430</v>
      </c>
      <c r="D933" s="6" t="s">
        <v>1541</v>
      </c>
      <c r="E933" s="6" t="s">
        <v>25</v>
      </c>
      <c r="F933" s="6" t="s">
        <v>144</v>
      </c>
      <c r="G933" s="6" t="s">
        <v>59</v>
      </c>
      <c r="H933" s="6" t="s">
        <v>116</v>
      </c>
      <c r="I933" s="6">
        <v>0.809720229777026</v>
      </c>
      <c r="J933" s="6">
        <v>0.329136505564171</v>
      </c>
      <c r="K933" s="6">
        <v>0.480583724212855</v>
      </c>
      <c r="L933" s="7">
        <v>3.12847473759999e-37</v>
      </c>
      <c r="M933" s="7">
        <v>3.96203987792442e-35</v>
      </c>
    </row>
    <row r="934" ht="15.75" spans="1:13">
      <c r="A934" s="6" t="s">
        <v>14</v>
      </c>
      <c r="B934" s="6">
        <v>46919179</v>
      </c>
      <c r="C934" s="6">
        <v>46919180</v>
      </c>
      <c r="D934" s="6" t="s">
        <v>1542</v>
      </c>
      <c r="E934" s="6" t="s">
        <v>16</v>
      </c>
      <c r="F934" s="6" t="s">
        <v>1543</v>
      </c>
      <c r="G934" s="6" t="s">
        <v>23</v>
      </c>
      <c r="H934" s="6" t="s">
        <v>42</v>
      </c>
      <c r="I934" s="6">
        <v>0.502460241549335</v>
      </c>
      <c r="J934" s="6">
        <v>0.078711132221256</v>
      </c>
      <c r="K934" s="6">
        <v>0.423749109328078</v>
      </c>
      <c r="L934" s="7">
        <v>3.18081284136268e-37</v>
      </c>
      <c r="M934" s="7">
        <v>4.02461613993288e-35</v>
      </c>
    </row>
    <row r="935" ht="15.75" spans="1:13">
      <c r="A935" s="6" t="s">
        <v>129</v>
      </c>
      <c r="B935" s="6">
        <v>37435476</v>
      </c>
      <c r="C935" s="6">
        <v>37435477</v>
      </c>
      <c r="D935" s="6" t="s">
        <v>1544</v>
      </c>
      <c r="E935" s="6" t="s">
        <v>16</v>
      </c>
      <c r="F935" s="6" t="s">
        <v>1545</v>
      </c>
      <c r="G935" s="6" t="s">
        <v>59</v>
      </c>
      <c r="H935" s="6" t="s">
        <v>19</v>
      </c>
      <c r="I935" s="6">
        <v>0.430195998919045</v>
      </c>
      <c r="J935" s="6">
        <v>0.0664571385015705</v>
      </c>
      <c r="K935" s="6">
        <v>0.363738860417474</v>
      </c>
      <c r="L935" s="7">
        <v>3.22229214969324e-37</v>
      </c>
      <c r="M935" s="7">
        <v>4.07335056143923e-35</v>
      </c>
    </row>
    <row r="936" ht="15.75" spans="1:13">
      <c r="A936" s="6" t="s">
        <v>28</v>
      </c>
      <c r="B936" s="6">
        <v>66671726</v>
      </c>
      <c r="C936" s="6">
        <v>66671727</v>
      </c>
      <c r="D936" s="6" t="s">
        <v>1546</v>
      </c>
      <c r="E936" s="6" t="s">
        <v>16</v>
      </c>
      <c r="F936" s="6" t="s">
        <v>1246</v>
      </c>
      <c r="G936" s="6" t="s">
        <v>23</v>
      </c>
      <c r="H936" s="6" t="s">
        <v>116</v>
      </c>
      <c r="I936" s="6">
        <v>0.664903254009995</v>
      </c>
      <c r="J936" s="6">
        <v>0.312157173033347</v>
      </c>
      <c r="K936" s="6">
        <v>0.352746080976648</v>
      </c>
      <c r="L936" s="7">
        <v>3.3683389186904e-37</v>
      </c>
      <c r="M936" s="7">
        <v>4.24107388742471e-35</v>
      </c>
    </row>
    <row r="937" ht="15.75" spans="1:13">
      <c r="A937" s="6" t="s">
        <v>28</v>
      </c>
      <c r="B937" s="6">
        <v>160614975</v>
      </c>
      <c r="C937" s="6">
        <v>160614976</v>
      </c>
      <c r="D937" s="6" t="s">
        <v>1547</v>
      </c>
      <c r="E937" s="6" t="s">
        <v>16</v>
      </c>
      <c r="F937" s="8">
        <v>44992</v>
      </c>
      <c r="G937" s="6" t="s">
        <v>23</v>
      </c>
      <c r="H937" s="6" t="s">
        <v>42</v>
      </c>
      <c r="I937" s="6">
        <v>0.813953579942714</v>
      </c>
      <c r="J937" s="6">
        <v>0.425637733107781</v>
      </c>
      <c r="K937" s="6">
        <v>0.388315846834933</v>
      </c>
      <c r="L937" s="7">
        <v>3.41702005390957e-37</v>
      </c>
      <c r="M937" s="7">
        <v>4.29712149041668e-35</v>
      </c>
    </row>
    <row r="938" ht="15.75" spans="1:13">
      <c r="A938" s="6" t="s">
        <v>28</v>
      </c>
      <c r="B938" s="6">
        <v>6086403</v>
      </c>
      <c r="C938" s="6">
        <v>6086404</v>
      </c>
      <c r="D938" s="6" t="s">
        <v>1548</v>
      </c>
      <c r="E938" s="6" t="s">
        <v>25</v>
      </c>
      <c r="F938" s="6" t="s">
        <v>1549</v>
      </c>
      <c r="G938" s="6" t="s">
        <v>23</v>
      </c>
      <c r="H938" s="6" t="s">
        <v>42</v>
      </c>
      <c r="I938" s="6">
        <v>0.439788612770839</v>
      </c>
      <c r="J938" s="6">
        <v>0.878236332048353</v>
      </c>
      <c r="K938" s="6">
        <v>-0.438447719277513</v>
      </c>
      <c r="L938" s="7">
        <v>3.42413576198055e-37</v>
      </c>
      <c r="M938" s="7">
        <v>4.30475752282078e-35</v>
      </c>
    </row>
    <row r="939" ht="15.75" spans="1:13">
      <c r="A939" s="6" t="s">
        <v>92</v>
      </c>
      <c r="B939" s="6">
        <v>28498955</v>
      </c>
      <c r="C939" s="6">
        <v>28498956</v>
      </c>
      <c r="D939" s="6" t="s">
        <v>1550</v>
      </c>
      <c r="E939" s="6" t="s">
        <v>25</v>
      </c>
      <c r="F939" s="6" t="s">
        <v>1398</v>
      </c>
      <c r="G939" s="6" t="s">
        <v>38</v>
      </c>
      <c r="H939" s="6" t="s">
        <v>19</v>
      </c>
      <c r="I939" s="6">
        <v>0.485643855380543</v>
      </c>
      <c r="J939" s="6">
        <v>0.0715803357701366</v>
      </c>
      <c r="K939" s="6">
        <v>0.414063519610407</v>
      </c>
      <c r="L939" s="7">
        <v>3.43894720284813e-37</v>
      </c>
      <c r="M939" s="7">
        <v>4.3207443837283e-35</v>
      </c>
    </row>
    <row r="940" ht="15.75" spans="1:13">
      <c r="A940" s="6" t="s">
        <v>52</v>
      </c>
      <c r="B940" s="6">
        <v>54271281</v>
      </c>
      <c r="C940" s="6">
        <v>54271282</v>
      </c>
      <c r="D940" s="6" t="s">
        <v>1551</v>
      </c>
      <c r="E940" s="6" t="s">
        <v>25</v>
      </c>
      <c r="F940" s="6" t="s">
        <v>494</v>
      </c>
      <c r="G940" s="6" t="s">
        <v>18</v>
      </c>
      <c r="H940" s="6" t="s">
        <v>42</v>
      </c>
      <c r="I940" s="6">
        <v>0.412416470869829</v>
      </c>
      <c r="J940" s="6">
        <v>0.828220380922133</v>
      </c>
      <c r="K940" s="6">
        <v>-0.415803910052305</v>
      </c>
      <c r="L940" s="7">
        <v>3.54183252250637e-37</v>
      </c>
      <c r="M940" s="7">
        <v>4.44865597051142e-35</v>
      </c>
    </row>
    <row r="941" ht="15.75" spans="1:13">
      <c r="A941" s="6" t="s">
        <v>14</v>
      </c>
      <c r="B941" s="6">
        <v>31594468</v>
      </c>
      <c r="C941" s="6">
        <v>31594469</v>
      </c>
      <c r="D941" s="6" t="s">
        <v>1552</v>
      </c>
      <c r="E941" s="6" t="s">
        <v>25</v>
      </c>
      <c r="F941" s="6" t="s">
        <v>727</v>
      </c>
      <c r="G941" s="6" t="s">
        <v>23</v>
      </c>
      <c r="H941" s="6" t="s">
        <v>42</v>
      </c>
      <c r="I941" s="6">
        <v>0.498682417977252</v>
      </c>
      <c r="J941" s="6">
        <v>0.924221352018964</v>
      </c>
      <c r="K941" s="6">
        <v>-0.425538934041712</v>
      </c>
      <c r="L941" s="7">
        <v>3.73365969289579e-37</v>
      </c>
      <c r="M941" s="7">
        <v>4.67536030293062e-35</v>
      </c>
    </row>
    <row r="942" ht="15.75" spans="1:13">
      <c r="A942" s="6" t="s">
        <v>52</v>
      </c>
      <c r="B942" s="6">
        <v>70793146</v>
      </c>
      <c r="C942" s="6">
        <v>70793147</v>
      </c>
      <c r="D942" s="6" t="s">
        <v>1553</v>
      </c>
      <c r="E942" s="6" t="s">
        <v>16</v>
      </c>
      <c r="F942" s="6" t="s">
        <v>1554</v>
      </c>
      <c r="G942" s="6" t="s">
        <v>23</v>
      </c>
      <c r="H942" s="6" t="s">
        <v>42</v>
      </c>
      <c r="I942" s="6">
        <v>0.384581356214141</v>
      </c>
      <c r="J942" s="6">
        <v>0.787254583252511</v>
      </c>
      <c r="K942" s="6">
        <v>-0.40267322703837</v>
      </c>
      <c r="L942" s="7">
        <v>3.85518206012088e-37</v>
      </c>
      <c r="M942" s="7">
        <v>4.8187556101234e-35</v>
      </c>
    </row>
    <row r="943" ht="15.75" spans="1:13">
      <c r="A943" s="6" t="s">
        <v>20</v>
      </c>
      <c r="B943" s="6">
        <v>181421702</v>
      </c>
      <c r="C943" s="6">
        <v>181421703</v>
      </c>
      <c r="D943" s="6" t="s">
        <v>1555</v>
      </c>
      <c r="E943" s="6" t="s">
        <v>25</v>
      </c>
      <c r="F943" s="6" t="s">
        <v>957</v>
      </c>
      <c r="G943" s="6" t="s">
        <v>23</v>
      </c>
      <c r="H943" s="6" t="s">
        <v>42</v>
      </c>
      <c r="I943" s="6">
        <v>0.66805779869971</v>
      </c>
      <c r="J943" s="6">
        <v>0.27881859841074</v>
      </c>
      <c r="K943" s="6">
        <v>0.38923920028897</v>
      </c>
      <c r="L943" s="7">
        <v>3.88606070670165e-37</v>
      </c>
      <c r="M943" s="7">
        <v>4.85147156888923e-35</v>
      </c>
    </row>
    <row r="944" ht="15.75" spans="1:13">
      <c r="A944" s="6" t="s">
        <v>60</v>
      </c>
      <c r="B944" s="6">
        <v>50810851</v>
      </c>
      <c r="C944" s="6">
        <v>50810852</v>
      </c>
      <c r="D944" s="6" t="s">
        <v>1556</v>
      </c>
      <c r="E944" s="6" t="s">
        <v>16</v>
      </c>
      <c r="F944" s="6" t="s">
        <v>62</v>
      </c>
      <c r="G944" s="6" t="s">
        <v>23</v>
      </c>
      <c r="H944" s="6" t="s">
        <v>19</v>
      </c>
      <c r="I944" s="6">
        <v>0.529977707714623</v>
      </c>
      <c r="J944" s="6">
        <v>0.164206686701075</v>
      </c>
      <c r="K944" s="6">
        <v>0.365771021013548</v>
      </c>
      <c r="L944" s="7">
        <v>3.98268981779015e-37</v>
      </c>
      <c r="M944" s="7">
        <v>4.96759564176564e-35</v>
      </c>
    </row>
    <row r="945" ht="15.75" spans="1:13">
      <c r="A945" s="6" t="s">
        <v>223</v>
      </c>
      <c r="B945" s="6">
        <v>113228544</v>
      </c>
      <c r="C945" s="6">
        <v>113228545</v>
      </c>
      <c r="D945" s="6" t="s">
        <v>1557</v>
      </c>
      <c r="E945" s="6" t="s">
        <v>25</v>
      </c>
      <c r="F945" s="6" t="s">
        <v>1558</v>
      </c>
      <c r="G945" s="6" t="s">
        <v>18</v>
      </c>
      <c r="H945" s="6" t="s">
        <v>42</v>
      </c>
      <c r="I945" s="6">
        <v>0.571644614520305</v>
      </c>
      <c r="J945" s="6">
        <v>0.945383003696369</v>
      </c>
      <c r="K945" s="6">
        <v>-0.373738389176064</v>
      </c>
      <c r="L945" s="7">
        <v>4.03193587836002e-37</v>
      </c>
      <c r="M945" s="7">
        <v>5.01991229411959e-35</v>
      </c>
    </row>
    <row r="946" ht="15.75" spans="1:13">
      <c r="A946" s="6" t="s">
        <v>52</v>
      </c>
      <c r="B946" s="6">
        <v>26897684</v>
      </c>
      <c r="C946" s="6">
        <v>26897685</v>
      </c>
      <c r="D946" s="6" t="s">
        <v>1559</v>
      </c>
      <c r="E946" s="6" t="s">
        <v>25</v>
      </c>
      <c r="F946" s="6" t="s">
        <v>1030</v>
      </c>
      <c r="G946" s="6" t="s">
        <v>23</v>
      </c>
      <c r="H946" s="6" t="s">
        <v>42</v>
      </c>
      <c r="I946" s="6">
        <v>0.542469857467583</v>
      </c>
      <c r="J946" s="6">
        <v>0.0864785863242594</v>
      </c>
      <c r="K946" s="6">
        <v>0.455991271143323</v>
      </c>
      <c r="L946" s="7">
        <v>4.03479912661562e-37</v>
      </c>
      <c r="M946" s="7">
        <v>5.02196131124182e-35</v>
      </c>
    </row>
    <row r="947" ht="15.75" spans="1:13">
      <c r="A947" s="6" t="s">
        <v>31</v>
      </c>
      <c r="B947" s="6">
        <v>31825755</v>
      </c>
      <c r="C947" s="6">
        <v>31825756</v>
      </c>
      <c r="D947" s="6" t="s">
        <v>1560</v>
      </c>
      <c r="E947" s="6" t="s">
        <v>16</v>
      </c>
      <c r="F947" s="6" t="s">
        <v>698</v>
      </c>
      <c r="G947" s="6" t="s">
        <v>23</v>
      </c>
      <c r="H947" s="6" t="s">
        <v>19</v>
      </c>
      <c r="I947" s="6">
        <v>0.591876323742276</v>
      </c>
      <c r="J947" s="6">
        <v>0.125242069943646</v>
      </c>
      <c r="K947" s="6">
        <v>0.46663425379863</v>
      </c>
      <c r="L947" s="7">
        <v>4.03842572984457e-37</v>
      </c>
      <c r="M947" s="7">
        <v>5.02495892450081e-35</v>
      </c>
    </row>
    <row r="948" ht="15.75" spans="1:13">
      <c r="A948" s="6" t="s">
        <v>60</v>
      </c>
      <c r="B948" s="6">
        <v>29012587</v>
      </c>
      <c r="C948" s="6">
        <v>29012588</v>
      </c>
      <c r="D948" s="6" t="s">
        <v>1561</v>
      </c>
      <c r="E948" s="6" t="s">
        <v>25</v>
      </c>
      <c r="F948" s="6" t="s">
        <v>1562</v>
      </c>
      <c r="G948" s="6" t="s">
        <v>27</v>
      </c>
      <c r="H948" s="6" t="s">
        <v>42</v>
      </c>
      <c r="I948" s="6">
        <v>0.229056905044859</v>
      </c>
      <c r="J948" s="6">
        <v>0.594852487295982</v>
      </c>
      <c r="K948" s="6">
        <v>-0.365795582251123</v>
      </c>
      <c r="L948" s="7">
        <v>4.21697805523686e-37</v>
      </c>
      <c r="M948" s="7">
        <v>5.23134834647265e-35</v>
      </c>
    </row>
    <row r="949" ht="15.75" spans="1:13">
      <c r="A949" s="6" t="s">
        <v>89</v>
      </c>
      <c r="B949" s="6">
        <v>95237636</v>
      </c>
      <c r="C949" s="6">
        <v>95237637</v>
      </c>
      <c r="D949" s="6" t="s">
        <v>1563</v>
      </c>
      <c r="E949" s="6" t="s">
        <v>16</v>
      </c>
      <c r="F949" s="6" t="s">
        <v>1564</v>
      </c>
      <c r="G949" s="6" t="s">
        <v>18</v>
      </c>
      <c r="H949" s="6" t="s">
        <v>19</v>
      </c>
      <c r="I949" s="6">
        <v>0.532141954925203</v>
      </c>
      <c r="J949" s="6">
        <v>0.166112610002425</v>
      </c>
      <c r="K949" s="6">
        <v>0.366029344922778</v>
      </c>
      <c r="L949" s="7">
        <v>4.28917331342131e-37</v>
      </c>
      <c r="M949" s="7">
        <v>5.31451636375289e-35</v>
      </c>
    </row>
    <row r="950" ht="15.75" spans="1:13">
      <c r="A950" s="6" t="s">
        <v>162</v>
      </c>
      <c r="B950" s="6">
        <v>134364386</v>
      </c>
      <c r="C950" s="6">
        <v>134364387</v>
      </c>
      <c r="D950" s="6" t="s">
        <v>1565</v>
      </c>
      <c r="E950" s="6" t="s">
        <v>16</v>
      </c>
      <c r="F950" s="6" t="s">
        <v>769</v>
      </c>
      <c r="G950" s="6" t="s">
        <v>38</v>
      </c>
      <c r="H950" s="6" t="s">
        <v>19</v>
      </c>
      <c r="I950" s="6">
        <v>0.526441008028702</v>
      </c>
      <c r="J950" s="6">
        <v>0.121379870485103</v>
      </c>
      <c r="K950" s="6">
        <v>0.405061137543599</v>
      </c>
      <c r="L950" s="7">
        <v>4.37972248485189e-37</v>
      </c>
      <c r="M950" s="7">
        <v>5.42019895071765e-35</v>
      </c>
    </row>
    <row r="951" ht="15.75" spans="1:13">
      <c r="A951" s="6" t="s">
        <v>60</v>
      </c>
      <c r="B951" s="6">
        <v>108488334</v>
      </c>
      <c r="C951" s="6">
        <v>108488335</v>
      </c>
      <c r="D951" s="6" t="s">
        <v>1566</v>
      </c>
      <c r="E951" s="6" t="s">
        <v>25</v>
      </c>
      <c r="F951" s="6" t="s">
        <v>445</v>
      </c>
      <c r="G951" s="6" t="s">
        <v>23</v>
      </c>
      <c r="H951" s="6" t="s">
        <v>19</v>
      </c>
      <c r="I951" s="6">
        <v>0.471776124647608</v>
      </c>
      <c r="J951" s="6">
        <v>0.0589614051181706</v>
      </c>
      <c r="K951" s="6">
        <v>0.412814719529437</v>
      </c>
      <c r="L951" s="7">
        <v>4.51537258776628e-37</v>
      </c>
      <c r="M951" s="7">
        <v>5.56969318293786e-35</v>
      </c>
    </row>
    <row r="952" ht="15.75" spans="1:13">
      <c r="A952" s="6" t="s">
        <v>20</v>
      </c>
      <c r="B952" s="6">
        <v>147106634</v>
      </c>
      <c r="C952" s="6">
        <v>147106635</v>
      </c>
      <c r="D952" s="6" t="s">
        <v>1567</v>
      </c>
      <c r="E952" s="6" t="s">
        <v>25</v>
      </c>
      <c r="F952" s="6" t="s">
        <v>22</v>
      </c>
      <c r="G952" s="6" t="s">
        <v>38</v>
      </c>
      <c r="H952" s="6" t="s">
        <v>116</v>
      </c>
      <c r="I952" s="6">
        <v>0.447808790689049</v>
      </c>
      <c r="J952" s="6">
        <v>0.0971669464833753</v>
      </c>
      <c r="K952" s="6">
        <v>0.350641844205673</v>
      </c>
      <c r="L952" s="7">
        <v>4.52129421256096e-37</v>
      </c>
      <c r="M952" s="7">
        <v>5.57533021850929e-35</v>
      </c>
    </row>
    <row r="953" ht="15.75" spans="1:13">
      <c r="A953" s="6" t="s">
        <v>31</v>
      </c>
      <c r="B953" s="6">
        <v>132080629</v>
      </c>
      <c r="C953" s="6">
        <v>132080630</v>
      </c>
      <c r="D953" s="6" t="s">
        <v>1568</v>
      </c>
      <c r="E953" s="6" t="s">
        <v>25</v>
      </c>
      <c r="F953" s="6" t="s">
        <v>694</v>
      </c>
      <c r="G953" s="6" t="s">
        <v>23</v>
      </c>
      <c r="H953" s="6" t="s">
        <v>42</v>
      </c>
      <c r="I953" s="6">
        <v>0.571457862738351</v>
      </c>
      <c r="J953" s="6">
        <v>0.976645735756263</v>
      </c>
      <c r="K953" s="6">
        <v>-0.405187873017912</v>
      </c>
      <c r="L953" s="7">
        <v>4.70706906400285e-37</v>
      </c>
      <c r="M953" s="7">
        <v>5.79575090922077e-35</v>
      </c>
    </row>
    <row r="954" ht="15.75" spans="1:13">
      <c r="A954" s="6" t="s">
        <v>60</v>
      </c>
      <c r="B954" s="6">
        <v>6004206</v>
      </c>
      <c r="C954" s="6">
        <v>6004207</v>
      </c>
      <c r="D954" s="6" t="s">
        <v>1569</v>
      </c>
      <c r="E954" s="6" t="s">
        <v>16</v>
      </c>
      <c r="F954" s="6" t="s">
        <v>1570</v>
      </c>
      <c r="G954" s="6" t="s">
        <v>23</v>
      </c>
      <c r="H954" s="6" t="s">
        <v>19</v>
      </c>
      <c r="I954" s="6">
        <v>0.531242206259094</v>
      </c>
      <c r="J954" s="6">
        <v>0.0438523039478336</v>
      </c>
      <c r="K954" s="6">
        <v>0.48738990231126</v>
      </c>
      <c r="L954" s="7">
        <v>4.999087196363e-37</v>
      </c>
      <c r="M954" s="7">
        <v>6.13333874432781e-35</v>
      </c>
    </row>
    <row r="955" ht="15.75" spans="1:13">
      <c r="A955" s="6" t="s">
        <v>60</v>
      </c>
      <c r="B955" s="6">
        <v>146350130</v>
      </c>
      <c r="C955" s="6">
        <v>146350131</v>
      </c>
      <c r="D955" s="6" t="s">
        <v>1571</v>
      </c>
      <c r="E955" s="6" t="s">
        <v>16</v>
      </c>
      <c r="F955" s="6" t="s">
        <v>1572</v>
      </c>
      <c r="G955" s="6" t="s">
        <v>59</v>
      </c>
      <c r="H955" s="6" t="s">
        <v>116</v>
      </c>
      <c r="I955" s="6">
        <v>0.498171332652453</v>
      </c>
      <c r="J955" s="6">
        <v>0.0661442728562013</v>
      </c>
      <c r="K955" s="6">
        <v>0.432027059796251</v>
      </c>
      <c r="L955" s="7">
        <v>5.12361222545482e-37</v>
      </c>
      <c r="M955" s="7">
        <v>6.27864733917952e-35</v>
      </c>
    </row>
    <row r="956" ht="15.75" spans="1:13">
      <c r="A956" s="6" t="s">
        <v>223</v>
      </c>
      <c r="B956" s="6">
        <v>130333392</v>
      </c>
      <c r="C956" s="6">
        <v>130333393</v>
      </c>
      <c r="D956" s="6" t="s">
        <v>1573</v>
      </c>
      <c r="E956" s="6" t="s">
        <v>16</v>
      </c>
      <c r="F956" s="6" t="s">
        <v>362</v>
      </c>
      <c r="G956" s="6" t="s">
        <v>23</v>
      </c>
      <c r="H956" s="6" t="s">
        <v>42</v>
      </c>
      <c r="I956" s="6">
        <v>0.327987758211657</v>
      </c>
      <c r="J956" s="6">
        <v>0.700133842211174</v>
      </c>
      <c r="K956" s="6">
        <v>-0.372146083999518</v>
      </c>
      <c r="L956" s="7">
        <v>5.51282532149386e-37</v>
      </c>
      <c r="M956" s="7">
        <v>6.72563058691247e-35</v>
      </c>
    </row>
    <row r="957" ht="15.75" spans="1:13">
      <c r="A957" s="6" t="s">
        <v>223</v>
      </c>
      <c r="B957" s="6">
        <v>128852981</v>
      </c>
      <c r="C957" s="6">
        <v>128852982</v>
      </c>
      <c r="D957" s="6" t="s">
        <v>1574</v>
      </c>
      <c r="E957" s="6" t="s">
        <v>16</v>
      </c>
      <c r="F957" s="6" t="s">
        <v>364</v>
      </c>
      <c r="G957" s="6" t="s">
        <v>23</v>
      </c>
      <c r="H957" s="6" t="s">
        <v>147</v>
      </c>
      <c r="I957" s="6">
        <v>0.410372276529722</v>
      </c>
      <c r="J957" s="6">
        <v>0.804324787543291</v>
      </c>
      <c r="K957" s="6">
        <v>-0.393952511013568</v>
      </c>
      <c r="L957" s="7">
        <v>5.57923148592972e-37</v>
      </c>
      <c r="M957" s="7">
        <v>6.79860260723124e-35</v>
      </c>
    </row>
    <row r="958" ht="15.75" spans="1:13">
      <c r="A958" s="6" t="s">
        <v>60</v>
      </c>
      <c r="B958" s="6">
        <v>5132886</v>
      </c>
      <c r="C958" s="6">
        <v>5132887</v>
      </c>
      <c r="D958" s="6" t="s">
        <v>1575</v>
      </c>
      <c r="E958" s="6" t="s">
        <v>25</v>
      </c>
      <c r="F958" s="6" t="s">
        <v>1576</v>
      </c>
      <c r="G958" s="6" t="s">
        <v>38</v>
      </c>
      <c r="H958" s="6" t="s">
        <v>147</v>
      </c>
      <c r="I958" s="6">
        <v>0.632538227179259</v>
      </c>
      <c r="J958" s="6">
        <v>0.21562901313306</v>
      </c>
      <c r="K958" s="6">
        <v>0.416909214046198</v>
      </c>
      <c r="L958" s="7">
        <v>5.85114360760854e-37</v>
      </c>
      <c r="M958" s="7">
        <v>7.11103584681785e-35</v>
      </c>
    </row>
    <row r="959" ht="15.75" spans="1:13">
      <c r="A959" s="6" t="s">
        <v>233</v>
      </c>
      <c r="B959" s="6">
        <v>40573053</v>
      </c>
      <c r="C959" s="6">
        <v>40573054</v>
      </c>
      <c r="D959" s="6" t="s">
        <v>1577</v>
      </c>
      <c r="E959" s="6" t="s">
        <v>16</v>
      </c>
      <c r="F959" s="6" t="s">
        <v>1578</v>
      </c>
      <c r="G959" s="6" t="s">
        <v>23</v>
      </c>
      <c r="H959" s="6" t="s">
        <v>42</v>
      </c>
      <c r="I959" s="6">
        <v>0.302140413372433</v>
      </c>
      <c r="J959" s="6">
        <v>0.666178369898806</v>
      </c>
      <c r="K959" s="6">
        <v>-0.364037956526372</v>
      </c>
      <c r="L959" s="7">
        <v>5.89875763792321e-37</v>
      </c>
      <c r="M959" s="7">
        <v>7.15625132131825e-35</v>
      </c>
    </row>
    <row r="960" ht="15.75" spans="1:13">
      <c r="A960" s="6" t="s">
        <v>28</v>
      </c>
      <c r="B960" s="6">
        <v>66672336</v>
      </c>
      <c r="C960" s="6">
        <v>66672337</v>
      </c>
      <c r="D960" s="6" t="s">
        <v>1579</v>
      </c>
      <c r="E960" s="6" t="s">
        <v>16</v>
      </c>
      <c r="F960" s="6" t="s">
        <v>1246</v>
      </c>
      <c r="G960" s="6" t="s">
        <v>23</v>
      </c>
      <c r="H960" s="6" t="s">
        <v>116</v>
      </c>
      <c r="I960" s="6">
        <v>0.734895734416246</v>
      </c>
      <c r="J960" s="6">
        <v>0.325998235173872</v>
      </c>
      <c r="K960" s="6">
        <v>0.408897499242373</v>
      </c>
      <c r="L960" s="7">
        <v>5.94238965653057e-37</v>
      </c>
      <c r="M960" s="7">
        <v>7.20706506296791e-35</v>
      </c>
    </row>
    <row r="961" ht="15.75" spans="1:13">
      <c r="A961" s="6" t="s">
        <v>44</v>
      </c>
      <c r="B961" s="6">
        <v>29888732</v>
      </c>
      <c r="C961" s="6">
        <v>29888733</v>
      </c>
      <c r="D961" s="6" t="s">
        <v>1580</v>
      </c>
      <c r="E961" s="6" t="s">
        <v>25</v>
      </c>
      <c r="F961" s="6" t="s">
        <v>1581</v>
      </c>
      <c r="G961" s="6" t="s">
        <v>23</v>
      </c>
      <c r="H961" s="6" t="s">
        <v>116</v>
      </c>
      <c r="I961" s="6">
        <v>0.464102344570361</v>
      </c>
      <c r="J961" s="6">
        <v>0.0626973545914153</v>
      </c>
      <c r="K961" s="6">
        <v>0.401404989978946</v>
      </c>
      <c r="L961" s="7">
        <v>6.37383075914927e-37</v>
      </c>
      <c r="M961" s="7">
        <v>7.70540470505466e-35</v>
      </c>
    </row>
    <row r="962" ht="15.75" spans="1:13">
      <c r="A962" s="6" t="s">
        <v>49</v>
      </c>
      <c r="B962" s="6">
        <v>54208893</v>
      </c>
      <c r="C962" s="6">
        <v>54208894</v>
      </c>
      <c r="D962" s="6" t="s">
        <v>1582</v>
      </c>
      <c r="E962" s="6" t="s">
        <v>16</v>
      </c>
      <c r="F962" s="6" t="s">
        <v>1583</v>
      </c>
      <c r="G962" s="6" t="s">
        <v>18</v>
      </c>
      <c r="H962" s="6" t="s">
        <v>42</v>
      </c>
      <c r="I962" s="6">
        <v>0.450632750858682</v>
      </c>
      <c r="J962" s="6">
        <v>0.830766536448059</v>
      </c>
      <c r="K962" s="6">
        <v>-0.380133785589377</v>
      </c>
      <c r="L962" s="7">
        <v>6.46273415785023e-37</v>
      </c>
      <c r="M962" s="7">
        <v>7.80830418325782e-35</v>
      </c>
    </row>
    <row r="963" ht="15.75" spans="1:13">
      <c r="A963" s="6" t="s">
        <v>44</v>
      </c>
      <c r="B963" s="6">
        <v>59790179</v>
      </c>
      <c r="C963" s="6">
        <v>59790180</v>
      </c>
      <c r="D963" s="6" t="s">
        <v>1584</v>
      </c>
      <c r="E963" s="6" t="s">
        <v>16</v>
      </c>
      <c r="F963" s="6" t="s">
        <v>1585</v>
      </c>
      <c r="G963" s="6" t="s">
        <v>18</v>
      </c>
      <c r="H963" s="6" t="s">
        <v>116</v>
      </c>
      <c r="I963" s="6">
        <v>0.380089063595833</v>
      </c>
      <c r="J963" s="6">
        <v>0.796944185009439</v>
      </c>
      <c r="K963" s="6">
        <v>-0.416855121413606</v>
      </c>
      <c r="L963" s="7">
        <v>6.58304141833499e-37</v>
      </c>
      <c r="M963" s="7">
        <v>7.94535252486237e-35</v>
      </c>
    </row>
    <row r="964" ht="15.75" spans="1:13">
      <c r="A964" s="6" t="s">
        <v>14</v>
      </c>
      <c r="B964" s="6">
        <v>78765947</v>
      </c>
      <c r="C964" s="6">
        <v>78765948</v>
      </c>
      <c r="D964" s="6" t="s">
        <v>1586</v>
      </c>
      <c r="E964" s="6" t="s">
        <v>25</v>
      </c>
      <c r="F964" s="6" t="s">
        <v>1587</v>
      </c>
      <c r="G964" s="6" t="s">
        <v>23</v>
      </c>
      <c r="H964" s="6" t="s">
        <v>42</v>
      </c>
      <c r="I964" s="6">
        <v>0.261714642000183</v>
      </c>
      <c r="J964" s="6">
        <v>0.677809829485491</v>
      </c>
      <c r="K964" s="6">
        <v>-0.416095187485308</v>
      </c>
      <c r="L964" s="7">
        <v>7.06307516657317e-37</v>
      </c>
      <c r="M964" s="7">
        <v>8.49135618706869e-35</v>
      </c>
    </row>
    <row r="965" ht="15.75" spans="1:13">
      <c r="A965" s="6" t="s">
        <v>20</v>
      </c>
      <c r="B965" s="6">
        <v>141516704</v>
      </c>
      <c r="C965" s="6">
        <v>141516705</v>
      </c>
      <c r="D965" s="6" t="s">
        <v>1588</v>
      </c>
      <c r="E965" s="6" t="s">
        <v>25</v>
      </c>
      <c r="F965" s="6" t="s">
        <v>1589</v>
      </c>
      <c r="G965" s="6" t="s">
        <v>23</v>
      </c>
      <c r="H965" s="6" t="s">
        <v>116</v>
      </c>
      <c r="I965" s="6">
        <v>0.60314374107932</v>
      </c>
      <c r="J965" s="6">
        <v>0.149442427362623</v>
      </c>
      <c r="K965" s="6">
        <v>0.453701313716697</v>
      </c>
      <c r="L965" s="7">
        <v>7.07898195251064e-37</v>
      </c>
      <c r="M965" s="7">
        <v>8.507999868163e-35</v>
      </c>
    </row>
    <row r="966" ht="15.75" spans="1:13">
      <c r="A966" s="6" t="s">
        <v>1091</v>
      </c>
      <c r="B966" s="6">
        <v>38076868</v>
      </c>
      <c r="C966" s="6">
        <v>38076869</v>
      </c>
      <c r="D966" s="6" t="s">
        <v>1590</v>
      </c>
      <c r="E966" s="6" t="s">
        <v>16</v>
      </c>
      <c r="F966" s="6" t="s">
        <v>1366</v>
      </c>
      <c r="G966" s="6" t="s">
        <v>23</v>
      </c>
      <c r="H966" s="6" t="s">
        <v>19</v>
      </c>
      <c r="I966" s="6">
        <v>0.457293968059462</v>
      </c>
      <c r="J966" s="6">
        <v>0.0692490436711651</v>
      </c>
      <c r="K966" s="6">
        <v>0.388044924388296</v>
      </c>
      <c r="L966" s="7">
        <v>7.10562796731727e-37</v>
      </c>
      <c r="M966" s="7">
        <v>8.53753722571219e-35</v>
      </c>
    </row>
    <row r="967" ht="15.75" spans="1:13">
      <c r="A967" s="6" t="s">
        <v>44</v>
      </c>
      <c r="B967" s="6">
        <v>6318632</v>
      </c>
      <c r="C967" s="6">
        <v>6318633</v>
      </c>
      <c r="D967" s="6" t="s">
        <v>1591</v>
      </c>
      <c r="E967" s="6" t="s">
        <v>25</v>
      </c>
      <c r="F967" s="6" t="s">
        <v>851</v>
      </c>
      <c r="G967" s="6" t="s">
        <v>59</v>
      </c>
      <c r="H967" s="6" t="s">
        <v>42</v>
      </c>
      <c r="I967" s="6">
        <v>0.576037394039742</v>
      </c>
      <c r="J967" s="6">
        <v>0.957935757482321</v>
      </c>
      <c r="K967" s="6">
        <v>-0.381898363442579</v>
      </c>
      <c r="L967" s="7">
        <v>7.17767825348582e-37</v>
      </c>
      <c r="M967" s="7">
        <v>8.62159552613886e-35</v>
      </c>
    </row>
    <row r="968" ht="15.75" spans="1:13">
      <c r="A968" s="6" t="s">
        <v>63</v>
      </c>
      <c r="B968" s="6">
        <v>67218164</v>
      </c>
      <c r="C968" s="6">
        <v>67218165</v>
      </c>
      <c r="D968" s="6" t="s">
        <v>1592</v>
      </c>
      <c r="E968" s="6" t="s">
        <v>16</v>
      </c>
      <c r="F968" s="6" t="s">
        <v>1593</v>
      </c>
      <c r="G968" s="6" t="s">
        <v>59</v>
      </c>
      <c r="H968" s="6" t="s">
        <v>19</v>
      </c>
      <c r="I968" s="6">
        <v>0.475193270634027</v>
      </c>
      <c r="J968" s="6">
        <v>0.0330483022959142</v>
      </c>
      <c r="K968" s="6">
        <v>0.442144968338113</v>
      </c>
      <c r="L968" s="7">
        <v>7.20472364686153e-37</v>
      </c>
      <c r="M968" s="7">
        <v>8.65156219674262e-35</v>
      </c>
    </row>
    <row r="969" ht="15.75" spans="1:13">
      <c r="A969" s="6" t="s">
        <v>89</v>
      </c>
      <c r="B969" s="6">
        <v>101513036</v>
      </c>
      <c r="C969" s="6">
        <v>101513037</v>
      </c>
      <c r="D969" s="6" t="s">
        <v>1594</v>
      </c>
      <c r="E969" s="6" t="s">
        <v>25</v>
      </c>
      <c r="F969" s="6" t="s">
        <v>1595</v>
      </c>
      <c r="G969" s="6" t="s">
        <v>18</v>
      </c>
      <c r="H969" s="6" t="s">
        <v>42</v>
      </c>
      <c r="I969" s="6">
        <v>0.597337335237852</v>
      </c>
      <c r="J969" s="6">
        <v>0.947819964158627</v>
      </c>
      <c r="K969" s="6">
        <v>-0.350482628920775</v>
      </c>
      <c r="L969" s="7">
        <v>7.24719156413429e-37</v>
      </c>
      <c r="M969" s="7">
        <v>8.70002567976041e-35</v>
      </c>
    </row>
    <row r="970" ht="15.75" spans="1:13">
      <c r="A970" s="6" t="s">
        <v>28</v>
      </c>
      <c r="B970" s="6">
        <v>79347698</v>
      </c>
      <c r="C970" s="6">
        <v>79347699</v>
      </c>
      <c r="D970" s="6" t="s">
        <v>1596</v>
      </c>
      <c r="E970" s="6" t="s">
        <v>25</v>
      </c>
      <c r="F970" s="6" t="s">
        <v>1597</v>
      </c>
      <c r="G970" s="6" t="s">
        <v>59</v>
      </c>
      <c r="H970" s="6" t="s">
        <v>42</v>
      </c>
      <c r="I970" s="6">
        <v>0.56569490072589</v>
      </c>
      <c r="J970" s="6">
        <v>0.947213412783271</v>
      </c>
      <c r="K970" s="6">
        <v>-0.381518512057381</v>
      </c>
      <c r="L970" s="7">
        <v>7.37309092313606e-37</v>
      </c>
      <c r="M970" s="7">
        <v>8.84601488384551e-35</v>
      </c>
    </row>
    <row r="971" ht="15.75" spans="1:13">
      <c r="A971" s="6" t="s">
        <v>44</v>
      </c>
      <c r="B971" s="6">
        <v>22926624</v>
      </c>
      <c r="C971" s="6">
        <v>22926625</v>
      </c>
      <c r="D971" s="6" t="s">
        <v>1598</v>
      </c>
      <c r="E971" s="6" t="s">
        <v>25</v>
      </c>
      <c r="F971" s="6" t="s">
        <v>1599</v>
      </c>
      <c r="G971" s="6" t="s">
        <v>23</v>
      </c>
      <c r="H971" s="6" t="s">
        <v>19</v>
      </c>
      <c r="I971" s="6">
        <v>0.470810727971618</v>
      </c>
      <c r="J971" s="6">
        <v>0.936679450641005</v>
      </c>
      <c r="K971" s="6">
        <v>-0.465868722669387</v>
      </c>
      <c r="L971" s="7">
        <v>7.44024400837437e-37</v>
      </c>
      <c r="M971" s="7">
        <v>8.91103161677779e-35</v>
      </c>
    </row>
    <row r="972" ht="15.75" spans="1:13">
      <c r="A972" s="6" t="s">
        <v>49</v>
      </c>
      <c r="B972" s="6">
        <v>38042471</v>
      </c>
      <c r="C972" s="6">
        <v>38042472</v>
      </c>
      <c r="D972" s="6" t="s">
        <v>1600</v>
      </c>
      <c r="E972" s="6" t="s">
        <v>16</v>
      </c>
      <c r="F972" s="6" t="s">
        <v>1601</v>
      </c>
      <c r="G972" s="6" t="s">
        <v>59</v>
      </c>
      <c r="H972" s="6" t="s">
        <v>147</v>
      </c>
      <c r="I972" s="6">
        <v>0.531839120865193</v>
      </c>
      <c r="J972" s="6">
        <v>0.159759606634365</v>
      </c>
      <c r="K972" s="6">
        <v>0.372079514230828</v>
      </c>
      <c r="L972" s="7">
        <v>7.65429217501541e-37</v>
      </c>
      <c r="M972" s="7">
        <v>9.14561632143034e-35</v>
      </c>
    </row>
    <row r="973" ht="15.75" spans="1:13">
      <c r="A973" s="6" t="s">
        <v>60</v>
      </c>
      <c r="B973" s="6">
        <v>50804146</v>
      </c>
      <c r="C973" s="6">
        <v>50804147</v>
      </c>
      <c r="D973" s="6" t="s">
        <v>1602</v>
      </c>
      <c r="E973" s="6" t="s">
        <v>16</v>
      </c>
      <c r="F973" s="6" t="s">
        <v>62</v>
      </c>
      <c r="G973" s="6" t="s">
        <v>23</v>
      </c>
      <c r="H973" s="6" t="s">
        <v>42</v>
      </c>
      <c r="I973" s="6">
        <v>0.6273295928822</v>
      </c>
      <c r="J973" s="6">
        <v>0.263696392561663</v>
      </c>
      <c r="K973" s="6">
        <v>0.363633200320537</v>
      </c>
      <c r="L973" s="7">
        <v>7.72033078898262e-37</v>
      </c>
      <c r="M973" s="7">
        <v>9.21971558821755e-35</v>
      </c>
    </row>
    <row r="974" ht="15.75" spans="1:13">
      <c r="A974" s="6" t="s">
        <v>63</v>
      </c>
      <c r="B974" s="6">
        <v>166039857</v>
      </c>
      <c r="C974" s="6">
        <v>166039858</v>
      </c>
      <c r="D974" s="6" t="s">
        <v>1603</v>
      </c>
      <c r="E974" s="6" t="s">
        <v>25</v>
      </c>
      <c r="F974" s="6" t="s">
        <v>403</v>
      </c>
      <c r="G974" s="6" t="s">
        <v>23</v>
      </c>
      <c r="H974" s="6" t="s">
        <v>42</v>
      </c>
      <c r="I974" s="6">
        <v>0.520354825203043</v>
      </c>
      <c r="J974" s="6">
        <v>0.876669165327902</v>
      </c>
      <c r="K974" s="6">
        <v>-0.356314340124859</v>
      </c>
      <c r="L974" s="7">
        <v>7.74943429758889e-37</v>
      </c>
      <c r="M974" s="7">
        <v>9.24644029072537e-35</v>
      </c>
    </row>
    <row r="975" ht="15.75" spans="1:13">
      <c r="A975" s="6" t="s">
        <v>89</v>
      </c>
      <c r="B975" s="6">
        <v>60976284</v>
      </c>
      <c r="C975" s="6">
        <v>60976285</v>
      </c>
      <c r="D975" s="6" t="s">
        <v>1604</v>
      </c>
      <c r="E975" s="6" t="s">
        <v>25</v>
      </c>
      <c r="F975" s="6" t="s">
        <v>401</v>
      </c>
      <c r="G975" s="6" t="s">
        <v>27</v>
      </c>
      <c r="H975" s="6" t="s">
        <v>19</v>
      </c>
      <c r="I975" s="6">
        <v>0.427951881840334</v>
      </c>
      <c r="J975" s="6">
        <v>0.0225165985190433</v>
      </c>
      <c r="K975" s="6">
        <v>0.40543528332129</v>
      </c>
      <c r="L975" s="7">
        <v>8.27833225525182e-37</v>
      </c>
      <c r="M975" s="7">
        <v>9.84617868217568e-35</v>
      </c>
    </row>
    <row r="976" ht="15.75" spans="1:13">
      <c r="A976" s="6" t="s">
        <v>28</v>
      </c>
      <c r="B976" s="6">
        <v>54802903</v>
      </c>
      <c r="C976" s="6">
        <v>54802904</v>
      </c>
      <c r="D976" s="6" t="s">
        <v>1605</v>
      </c>
      <c r="E976" s="6" t="s">
        <v>25</v>
      </c>
      <c r="F976" s="6" t="s">
        <v>430</v>
      </c>
      <c r="G976" s="6" t="s">
        <v>23</v>
      </c>
      <c r="H976" s="6" t="s">
        <v>42</v>
      </c>
      <c r="I976" s="6">
        <v>0.411476459230582</v>
      </c>
      <c r="J976" s="6">
        <v>0.83943122965619</v>
      </c>
      <c r="K976" s="6">
        <v>-0.427954770425607</v>
      </c>
      <c r="L976" s="7">
        <v>8.39576373645799e-37</v>
      </c>
      <c r="M976" s="7">
        <v>9.97434626088113e-35</v>
      </c>
    </row>
    <row r="977" ht="15.75" spans="1:13">
      <c r="A977" s="6" t="s">
        <v>52</v>
      </c>
      <c r="B977" s="6">
        <v>27184175</v>
      </c>
      <c r="C977" s="6">
        <v>27184176</v>
      </c>
      <c r="D977" s="6" t="s">
        <v>1606</v>
      </c>
      <c r="E977" s="6" t="s">
        <v>16</v>
      </c>
      <c r="F977" s="6" t="s">
        <v>560</v>
      </c>
      <c r="G977" s="6" t="s">
        <v>18</v>
      </c>
      <c r="H977" s="6" t="s">
        <v>19</v>
      </c>
      <c r="I977" s="6">
        <v>0.712655093275995</v>
      </c>
      <c r="J977" s="6">
        <v>0.264832124442267</v>
      </c>
      <c r="K977" s="6">
        <v>0.447822968833728</v>
      </c>
      <c r="L977" s="7">
        <v>8.86791855440668e-37</v>
      </c>
      <c r="M977" s="7">
        <v>1.05171015331806e-34</v>
      </c>
    </row>
    <row r="978" ht="15.75" spans="1:13">
      <c r="A978" s="6" t="s">
        <v>20</v>
      </c>
      <c r="B978" s="6">
        <v>185406535</v>
      </c>
      <c r="C978" s="6">
        <v>185406536</v>
      </c>
      <c r="D978" s="6" t="s">
        <v>1607</v>
      </c>
      <c r="E978" s="6" t="s">
        <v>16</v>
      </c>
      <c r="F978" s="6" t="s">
        <v>1608</v>
      </c>
      <c r="G978" s="6" t="s">
        <v>23</v>
      </c>
      <c r="H978" s="6" t="s">
        <v>42</v>
      </c>
      <c r="I978" s="6">
        <v>0.429712196345108</v>
      </c>
      <c r="J978" s="6">
        <v>0.911311737921375</v>
      </c>
      <c r="K978" s="6">
        <v>-0.481599541576268</v>
      </c>
      <c r="L978" s="7">
        <v>8.96731216098348e-37</v>
      </c>
      <c r="M978" s="7">
        <v>1.06288674927432e-34</v>
      </c>
    </row>
    <row r="979" ht="15.75" spans="1:13">
      <c r="A979" s="6" t="s">
        <v>63</v>
      </c>
      <c r="B979" s="6">
        <v>158817807</v>
      </c>
      <c r="C979" s="6">
        <v>158817808</v>
      </c>
      <c r="D979" s="6" t="s">
        <v>1609</v>
      </c>
      <c r="E979" s="6" t="s">
        <v>25</v>
      </c>
      <c r="F979" s="6" t="s">
        <v>1610</v>
      </c>
      <c r="G979" s="6" t="s">
        <v>23</v>
      </c>
      <c r="H979" s="6" t="s">
        <v>42</v>
      </c>
      <c r="I979" s="6">
        <v>0.548002868279927</v>
      </c>
      <c r="J979" s="6">
        <v>0.939577272366489</v>
      </c>
      <c r="K979" s="6">
        <v>-0.391574404086562</v>
      </c>
      <c r="L979" s="7">
        <v>9.02432557824692e-37</v>
      </c>
      <c r="M979" s="7">
        <v>1.06933721311142e-34</v>
      </c>
    </row>
    <row r="980" ht="15.75" spans="1:13">
      <c r="A980" s="6" t="s">
        <v>63</v>
      </c>
      <c r="B980" s="6">
        <v>158549409</v>
      </c>
      <c r="C980" s="6">
        <v>158549410</v>
      </c>
      <c r="D980" s="6" t="s">
        <v>1611</v>
      </c>
      <c r="E980" s="6" t="s">
        <v>16</v>
      </c>
      <c r="F980" s="6" t="s">
        <v>979</v>
      </c>
      <c r="G980" s="6" t="s">
        <v>27</v>
      </c>
      <c r="H980" s="6" t="s">
        <v>42</v>
      </c>
      <c r="I980" s="6">
        <v>0.467128857787352</v>
      </c>
      <c r="J980" s="6">
        <v>0.895632680762564</v>
      </c>
      <c r="K980" s="6">
        <v>-0.428503822975211</v>
      </c>
      <c r="L980" s="7">
        <v>9.19516161606457e-37</v>
      </c>
      <c r="M980" s="7">
        <v>1.08739376678782e-34</v>
      </c>
    </row>
    <row r="981" ht="15.75" spans="1:13">
      <c r="A981" s="6" t="s">
        <v>125</v>
      </c>
      <c r="B981" s="6">
        <v>129346679</v>
      </c>
      <c r="C981" s="6">
        <v>129346680</v>
      </c>
      <c r="D981" s="6" t="s">
        <v>1612</v>
      </c>
      <c r="E981" s="6" t="s">
        <v>16</v>
      </c>
      <c r="F981" s="6" t="s">
        <v>934</v>
      </c>
      <c r="G981" s="6" t="s">
        <v>18</v>
      </c>
      <c r="H981" s="6" t="s">
        <v>42</v>
      </c>
      <c r="I981" s="6">
        <v>0.441575190281921</v>
      </c>
      <c r="J981" s="6">
        <v>0.808876146025557</v>
      </c>
      <c r="K981" s="6">
        <v>-0.367300955743636</v>
      </c>
      <c r="L981" s="7">
        <v>9.29292837991157e-37</v>
      </c>
      <c r="M981" s="7">
        <v>1.09801099715678e-34</v>
      </c>
    </row>
    <row r="982" ht="15.75" spans="1:13">
      <c r="A982" s="6" t="s">
        <v>20</v>
      </c>
      <c r="B982" s="6">
        <v>119528655</v>
      </c>
      <c r="C982" s="6">
        <v>119528656</v>
      </c>
      <c r="D982" s="6" t="s">
        <v>1613</v>
      </c>
      <c r="E982" s="6" t="s">
        <v>16</v>
      </c>
      <c r="F982" s="6" t="s">
        <v>1614</v>
      </c>
      <c r="G982" s="6" t="s">
        <v>23</v>
      </c>
      <c r="H982" s="6" t="s">
        <v>116</v>
      </c>
      <c r="I982" s="6">
        <v>0.536623311773976</v>
      </c>
      <c r="J982" s="6">
        <v>0.109892010616494</v>
      </c>
      <c r="K982" s="6">
        <v>0.426731301157482</v>
      </c>
      <c r="L982" s="7">
        <v>9.34893474977104e-37</v>
      </c>
      <c r="M982" s="7">
        <v>1.10399597896373e-34</v>
      </c>
    </row>
    <row r="983" ht="15.75" spans="1:13">
      <c r="A983" s="6" t="s">
        <v>28</v>
      </c>
      <c r="B983" s="6">
        <v>176947785</v>
      </c>
      <c r="C983" s="6">
        <v>176947786</v>
      </c>
      <c r="D983" s="6" t="s">
        <v>1615</v>
      </c>
      <c r="E983" s="6" t="s">
        <v>16</v>
      </c>
      <c r="F983" s="6" t="s">
        <v>442</v>
      </c>
      <c r="G983" s="6" t="s">
        <v>23</v>
      </c>
      <c r="H983" s="6" t="s">
        <v>19</v>
      </c>
      <c r="I983" s="6">
        <v>0.426186137104593</v>
      </c>
      <c r="J983" s="6">
        <v>0.0750681382118812</v>
      </c>
      <c r="K983" s="6">
        <v>0.351117998892712</v>
      </c>
      <c r="L983" s="7">
        <v>9.47891647316485e-37</v>
      </c>
      <c r="M983" s="7">
        <v>1.11902488430667e-34</v>
      </c>
    </row>
    <row r="984" ht="15.75" spans="1:13">
      <c r="A984" s="6" t="s">
        <v>20</v>
      </c>
      <c r="B984" s="6">
        <v>147114985</v>
      </c>
      <c r="C984" s="6">
        <v>147114986</v>
      </c>
      <c r="D984" s="6" t="s">
        <v>1616</v>
      </c>
      <c r="E984" s="6" t="s">
        <v>16</v>
      </c>
      <c r="F984" s="6" t="s">
        <v>22</v>
      </c>
      <c r="G984" s="6" t="s">
        <v>23</v>
      </c>
      <c r="H984" s="6" t="s">
        <v>116</v>
      </c>
      <c r="I984" s="6">
        <v>0.440784177580036</v>
      </c>
      <c r="J984" s="6">
        <v>0.0674384714855861</v>
      </c>
      <c r="K984" s="6">
        <v>0.37334570609445</v>
      </c>
      <c r="L984" s="7">
        <v>9.64844969913215e-37</v>
      </c>
      <c r="M984" s="7">
        <v>1.13806181880118e-34</v>
      </c>
    </row>
    <row r="985" ht="15.75" spans="1:13">
      <c r="A985" s="6" t="s">
        <v>52</v>
      </c>
      <c r="B985" s="6">
        <v>128417290</v>
      </c>
      <c r="C985" s="6">
        <v>128417291</v>
      </c>
      <c r="D985" s="6" t="s">
        <v>1617</v>
      </c>
      <c r="E985" s="6" t="s">
        <v>25</v>
      </c>
      <c r="F985" s="6" t="s">
        <v>1618</v>
      </c>
      <c r="G985" s="6" t="s">
        <v>18</v>
      </c>
      <c r="H985" s="6" t="s">
        <v>42</v>
      </c>
      <c r="I985" s="6">
        <v>0.444596994686598</v>
      </c>
      <c r="J985" s="6">
        <v>0.805530520285573</v>
      </c>
      <c r="K985" s="6">
        <v>-0.360933525598974</v>
      </c>
      <c r="L985" s="7">
        <v>9.79773765548789e-37</v>
      </c>
      <c r="M985" s="7">
        <v>1.15534037331998e-34</v>
      </c>
    </row>
    <row r="986" ht="15.75" spans="1:13">
      <c r="A986" s="6" t="s">
        <v>223</v>
      </c>
      <c r="B986" s="6">
        <v>50665773</v>
      </c>
      <c r="C986" s="6">
        <v>50665774</v>
      </c>
      <c r="D986" s="6" t="s">
        <v>1619</v>
      </c>
      <c r="E986" s="6" t="s">
        <v>16</v>
      </c>
      <c r="F986" s="6" t="s">
        <v>1620</v>
      </c>
      <c r="G986" s="6" t="s">
        <v>59</v>
      </c>
      <c r="H986" s="6" t="s">
        <v>42</v>
      </c>
      <c r="I986" s="6">
        <v>0.843892116873146</v>
      </c>
      <c r="J986" s="6">
        <v>0.418412309066787</v>
      </c>
      <c r="K986" s="6">
        <v>0.425479807806359</v>
      </c>
      <c r="L986" s="7">
        <v>9.99299612650911e-37</v>
      </c>
      <c r="M986" s="7">
        <v>1.17735533712042e-34</v>
      </c>
    </row>
    <row r="987" ht="15.75" spans="1:13">
      <c r="A987" s="6" t="s">
        <v>60</v>
      </c>
      <c r="B987" s="6">
        <v>20877339</v>
      </c>
      <c r="C987" s="6">
        <v>20877340</v>
      </c>
      <c r="D987" s="6" t="s">
        <v>1621</v>
      </c>
      <c r="E987" s="6" t="s">
        <v>25</v>
      </c>
      <c r="F987" s="6" t="s">
        <v>1622</v>
      </c>
      <c r="G987" s="6" t="s">
        <v>23</v>
      </c>
      <c r="H987" s="6" t="s">
        <v>42</v>
      </c>
      <c r="I987" s="6">
        <v>0.521883588573785</v>
      </c>
      <c r="J987" s="6">
        <v>0.88728204666184</v>
      </c>
      <c r="K987" s="6">
        <v>-0.365398458088055</v>
      </c>
      <c r="L987" s="7">
        <v>1.05002521612993e-36</v>
      </c>
      <c r="M987" s="7">
        <v>1.23289339930114e-34</v>
      </c>
    </row>
    <row r="988" ht="15.75" spans="1:13">
      <c r="A988" s="6" t="s">
        <v>20</v>
      </c>
      <c r="B988" s="6">
        <v>157821993</v>
      </c>
      <c r="C988" s="6">
        <v>157821994</v>
      </c>
      <c r="D988" s="6" t="s">
        <v>1623</v>
      </c>
      <c r="E988" s="6" t="s">
        <v>16</v>
      </c>
      <c r="F988" s="6" t="s">
        <v>767</v>
      </c>
      <c r="G988" s="6" t="s">
        <v>23</v>
      </c>
      <c r="H988" s="6" t="s">
        <v>116</v>
      </c>
      <c r="I988" s="6">
        <v>0.553817447530145</v>
      </c>
      <c r="J988" s="6">
        <v>0.162243772909945</v>
      </c>
      <c r="K988" s="6">
        <v>0.3915736746202</v>
      </c>
      <c r="L988" s="7">
        <v>1.05312206363528e-36</v>
      </c>
      <c r="M988" s="7">
        <v>1.23547452198619e-34</v>
      </c>
    </row>
    <row r="989" ht="15.75" spans="1:13">
      <c r="A989" s="6" t="s">
        <v>52</v>
      </c>
      <c r="B989" s="6">
        <v>27147589</v>
      </c>
      <c r="C989" s="6">
        <v>27147590</v>
      </c>
      <c r="D989" s="6" t="s">
        <v>1624</v>
      </c>
      <c r="E989" s="6" t="s">
        <v>16</v>
      </c>
      <c r="F989" s="6" t="s">
        <v>719</v>
      </c>
      <c r="G989" s="6" t="s">
        <v>23</v>
      </c>
      <c r="H989" s="6" t="s">
        <v>19</v>
      </c>
      <c r="I989" s="6">
        <v>0.814596626411358</v>
      </c>
      <c r="J989" s="6">
        <v>0.408780965931289</v>
      </c>
      <c r="K989" s="6">
        <v>0.405815660480069</v>
      </c>
      <c r="L989" s="7">
        <v>1.05353936733854e-36</v>
      </c>
      <c r="M989" s="7">
        <v>1.23561265788788e-34</v>
      </c>
    </row>
    <row r="990" ht="15.75" spans="1:13">
      <c r="A990" s="6" t="s">
        <v>52</v>
      </c>
      <c r="B990" s="6">
        <v>157367149</v>
      </c>
      <c r="C990" s="6">
        <v>157367150</v>
      </c>
      <c r="D990" s="6" t="s">
        <v>1625</v>
      </c>
      <c r="E990" s="6" t="s">
        <v>16</v>
      </c>
      <c r="F990" s="6" t="s">
        <v>751</v>
      </c>
      <c r="G990" s="6" t="s">
        <v>23</v>
      </c>
      <c r="H990" s="6" t="s">
        <v>116</v>
      </c>
      <c r="I990" s="6">
        <v>0.490127430173801</v>
      </c>
      <c r="J990" s="6">
        <v>0.867324857536569</v>
      </c>
      <c r="K990" s="6">
        <v>-0.377197427362769</v>
      </c>
      <c r="L990" s="7">
        <v>1.1148912110522e-36</v>
      </c>
      <c r="M990" s="7">
        <v>1.30349048079938e-34</v>
      </c>
    </row>
    <row r="991" ht="15.75" spans="1:13">
      <c r="A991" s="6" t="s">
        <v>49</v>
      </c>
      <c r="B991" s="6">
        <v>9473673</v>
      </c>
      <c r="C991" s="6">
        <v>9473674</v>
      </c>
      <c r="D991" s="6" t="s">
        <v>1626</v>
      </c>
      <c r="E991" s="6" t="s">
        <v>16</v>
      </c>
      <c r="F991" s="6" t="s">
        <v>1229</v>
      </c>
      <c r="G991" s="6" t="s">
        <v>34</v>
      </c>
      <c r="H991" s="6" t="s">
        <v>19</v>
      </c>
      <c r="I991" s="6">
        <v>0.500944797441215</v>
      </c>
      <c r="J991" s="6">
        <v>0.0462856825182289</v>
      </c>
      <c r="K991" s="6">
        <v>0.454659114922986</v>
      </c>
      <c r="L991" s="7">
        <v>1.11934210733989e-36</v>
      </c>
      <c r="M991" s="7">
        <v>1.30795283789706e-34</v>
      </c>
    </row>
    <row r="992" ht="15.75" spans="1:13">
      <c r="A992" s="6" t="s">
        <v>89</v>
      </c>
      <c r="B992" s="6">
        <v>101500079</v>
      </c>
      <c r="C992" s="6">
        <v>101500080</v>
      </c>
      <c r="D992" s="6" t="s">
        <v>1627</v>
      </c>
      <c r="E992" s="6" t="s">
        <v>25</v>
      </c>
      <c r="F992" s="6" t="s">
        <v>1628</v>
      </c>
      <c r="G992" s="6" t="s">
        <v>34</v>
      </c>
      <c r="H992" s="6" t="s">
        <v>42</v>
      </c>
      <c r="I992" s="6">
        <v>0.453954226965539</v>
      </c>
      <c r="J992" s="6">
        <v>0.901128714758279</v>
      </c>
      <c r="K992" s="6">
        <v>-0.44717448779274</v>
      </c>
      <c r="L992" s="7">
        <v>1.12159593019809e-36</v>
      </c>
      <c r="M992" s="7">
        <v>1.31021526730116e-34</v>
      </c>
    </row>
    <row r="993" ht="15.75" spans="1:13">
      <c r="A993" s="6" t="s">
        <v>92</v>
      </c>
      <c r="B993" s="6">
        <v>26043471</v>
      </c>
      <c r="C993" s="6">
        <v>26043472</v>
      </c>
      <c r="D993" s="6" t="s">
        <v>1629</v>
      </c>
      <c r="E993" s="6" t="s">
        <v>25</v>
      </c>
      <c r="F993" s="6" t="s">
        <v>1630</v>
      </c>
      <c r="G993" s="6" t="s">
        <v>23</v>
      </c>
      <c r="H993" s="6" t="s">
        <v>19</v>
      </c>
      <c r="I993" s="6">
        <v>0.728777300750344</v>
      </c>
      <c r="J993" s="6">
        <v>0.319756640263359</v>
      </c>
      <c r="K993" s="6">
        <v>0.409020660486985</v>
      </c>
      <c r="L993" s="7">
        <v>1.13473043535384e-36</v>
      </c>
      <c r="M993" s="7">
        <v>1.32405868374876e-34</v>
      </c>
    </row>
    <row r="994" ht="15.75" spans="1:13">
      <c r="A994" s="6" t="s">
        <v>39</v>
      </c>
      <c r="B994" s="6">
        <v>25432235</v>
      </c>
      <c r="C994" s="6">
        <v>25432236</v>
      </c>
      <c r="D994" s="6" t="s">
        <v>1631</v>
      </c>
      <c r="E994" s="6" t="s">
        <v>16</v>
      </c>
      <c r="F994" s="6" t="s">
        <v>1632</v>
      </c>
      <c r="G994" s="6" t="s">
        <v>18</v>
      </c>
      <c r="H994" s="6" t="s">
        <v>42</v>
      </c>
      <c r="I994" s="6">
        <v>0.509576718541439</v>
      </c>
      <c r="J994" s="6">
        <v>0.860201070239854</v>
      </c>
      <c r="K994" s="6">
        <v>-0.350624351698415</v>
      </c>
      <c r="L994" s="7">
        <v>1.15567221221679e-36</v>
      </c>
      <c r="M994" s="7">
        <v>1.34697041471431e-34</v>
      </c>
    </row>
    <row r="995" ht="15.75" spans="1:13">
      <c r="A995" s="6" t="s">
        <v>20</v>
      </c>
      <c r="B995" s="6">
        <v>15366033</v>
      </c>
      <c r="C995" s="6">
        <v>15366034</v>
      </c>
      <c r="D995" s="6" t="s">
        <v>1633</v>
      </c>
      <c r="E995" s="6" t="s">
        <v>25</v>
      </c>
      <c r="F995" s="6" t="s">
        <v>1634</v>
      </c>
      <c r="G995" s="6" t="s">
        <v>23</v>
      </c>
      <c r="H995" s="6" t="s">
        <v>42</v>
      </c>
      <c r="I995" s="6">
        <v>0.799216915972276</v>
      </c>
      <c r="J995" s="6">
        <v>0.43609042857365</v>
      </c>
      <c r="K995" s="6">
        <v>0.363126487398627</v>
      </c>
      <c r="L995" s="7">
        <v>1.174851801419e-36</v>
      </c>
      <c r="M995" s="7">
        <v>1.3681650081906e-34</v>
      </c>
    </row>
    <row r="996" ht="15.75" spans="1:13">
      <c r="A996" s="6" t="s">
        <v>28</v>
      </c>
      <c r="B996" s="6">
        <v>176996284</v>
      </c>
      <c r="C996" s="6">
        <v>176996285</v>
      </c>
      <c r="D996" s="6" t="s">
        <v>1635</v>
      </c>
      <c r="E996" s="6" t="s">
        <v>25</v>
      </c>
      <c r="F996" s="6" t="s">
        <v>1162</v>
      </c>
      <c r="G996" s="6" t="s">
        <v>23</v>
      </c>
      <c r="H996" s="6" t="s">
        <v>116</v>
      </c>
      <c r="I996" s="6">
        <v>0.546381530871535</v>
      </c>
      <c r="J996" s="6">
        <v>0.114735057307323</v>
      </c>
      <c r="K996" s="6">
        <v>0.431646473564211</v>
      </c>
      <c r="L996" s="7">
        <v>1.20650742891794e-36</v>
      </c>
      <c r="M996" s="7">
        <v>1.40384031251763e-34</v>
      </c>
    </row>
    <row r="997" ht="15.75" spans="1:13">
      <c r="A997" s="6" t="s">
        <v>28</v>
      </c>
      <c r="B997" s="6">
        <v>119602900</v>
      </c>
      <c r="C997" s="6">
        <v>119602901</v>
      </c>
      <c r="D997" s="6" t="s">
        <v>1636</v>
      </c>
      <c r="E997" s="6" t="s">
        <v>16</v>
      </c>
      <c r="F997" s="6" t="s">
        <v>1539</v>
      </c>
      <c r="G997" s="6" t="s">
        <v>23</v>
      </c>
      <c r="H997" s="6" t="s">
        <v>19</v>
      </c>
      <c r="I997" s="6">
        <v>0.609499310171568</v>
      </c>
      <c r="J997" s="6">
        <v>0.221014192233102</v>
      </c>
      <c r="K997" s="6">
        <v>0.388485117938466</v>
      </c>
      <c r="L997" s="7">
        <v>1.29426408381547e-36</v>
      </c>
      <c r="M997" s="7">
        <v>1.50086596646066e-34</v>
      </c>
    </row>
    <row r="998" ht="15.75" spans="1:13">
      <c r="A998" s="6" t="s">
        <v>79</v>
      </c>
      <c r="B998" s="6">
        <v>134552557</v>
      </c>
      <c r="C998" s="6">
        <v>134552558</v>
      </c>
      <c r="D998" s="6" t="s">
        <v>1637</v>
      </c>
      <c r="E998" s="6" t="s">
        <v>25</v>
      </c>
      <c r="F998" s="6" t="s">
        <v>1638</v>
      </c>
      <c r="G998" s="6" t="s">
        <v>59</v>
      </c>
      <c r="H998" s="6" t="s">
        <v>42</v>
      </c>
      <c r="I998" s="6">
        <v>0.589973226833076</v>
      </c>
      <c r="J998" s="6">
        <v>0.122615589178362</v>
      </c>
      <c r="K998" s="6">
        <v>0.467357637654713</v>
      </c>
      <c r="L998" s="7">
        <v>1.39678507553504e-36</v>
      </c>
      <c r="M998" s="7">
        <v>1.61205177599823e-34</v>
      </c>
    </row>
    <row r="999" ht="15.75" spans="1:13">
      <c r="A999" s="6" t="s">
        <v>89</v>
      </c>
      <c r="B999" s="6">
        <v>101489648</v>
      </c>
      <c r="C999" s="6">
        <v>101489649</v>
      </c>
      <c r="D999" s="6" t="s">
        <v>1639</v>
      </c>
      <c r="E999" s="6" t="s">
        <v>16</v>
      </c>
      <c r="F999" s="6" t="s">
        <v>1640</v>
      </c>
      <c r="G999" s="6" t="s">
        <v>18</v>
      </c>
      <c r="H999" s="6" t="s">
        <v>42</v>
      </c>
      <c r="I999" s="6">
        <v>0.574281160878243</v>
      </c>
      <c r="J999" s="6">
        <v>0.927845278938706</v>
      </c>
      <c r="K999" s="6">
        <v>-0.353564118060463</v>
      </c>
      <c r="L999" s="7">
        <v>1.42942085619978e-36</v>
      </c>
      <c r="M999" s="7">
        <v>1.64603278667265e-34</v>
      </c>
    </row>
    <row r="1000" ht="15.75" spans="1:13">
      <c r="A1000" s="6" t="s">
        <v>79</v>
      </c>
      <c r="B1000" s="6">
        <v>88884984</v>
      </c>
      <c r="C1000" s="6">
        <v>88884985</v>
      </c>
      <c r="D1000" s="6" t="s">
        <v>1641</v>
      </c>
      <c r="E1000" s="6" t="s">
        <v>16</v>
      </c>
      <c r="F1000" s="6" t="s">
        <v>1642</v>
      </c>
      <c r="G1000" s="6" t="s">
        <v>38</v>
      </c>
      <c r="H1000" s="6" t="s">
        <v>116</v>
      </c>
      <c r="I1000" s="6">
        <v>0.468022047133583</v>
      </c>
      <c r="J1000" s="6">
        <v>0.842799523781725</v>
      </c>
      <c r="K1000" s="6">
        <v>-0.374777476648142</v>
      </c>
      <c r="L1000" s="7">
        <v>1.48711988589481e-36</v>
      </c>
      <c r="M1000" s="7">
        <v>1.70913540722702e-34</v>
      </c>
    </row>
    <row r="1001" ht="15.75" spans="1:13">
      <c r="A1001" s="6" t="s">
        <v>63</v>
      </c>
      <c r="B1001" s="6">
        <v>241390012</v>
      </c>
      <c r="C1001" s="6">
        <v>241390013</v>
      </c>
      <c r="D1001" s="6" t="s">
        <v>1643</v>
      </c>
      <c r="E1001" s="6" t="s">
        <v>16</v>
      </c>
      <c r="F1001" s="6" t="s">
        <v>1644</v>
      </c>
      <c r="G1001" s="6" t="s">
        <v>23</v>
      </c>
      <c r="H1001" s="6" t="s">
        <v>42</v>
      </c>
      <c r="I1001" s="6">
        <v>0.358905853016202</v>
      </c>
      <c r="J1001" s="6">
        <v>0.783961911900671</v>
      </c>
      <c r="K1001" s="6">
        <v>-0.425056058884469</v>
      </c>
      <c r="L1001" s="7">
        <v>1.49378129003539e-36</v>
      </c>
      <c r="M1001" s="7">
        <v>1.71583514423583e-34</v>
      </c>
    </row>
    <row r="1002" ht="15.75" spans="1:13">
      <c r="A1002" s="6" t="s">
        <v>63</v>
      </c>
      <c r="B1002" s="6">
        <v>248549940</v>
      </c>
      <c r="C1002" s="6">
        <v>248549941</v>
      </c>
      <c r="D1002" s="6" t="s">
        <v>1645</v>
      </c>
      <c r="E1002" s="6" t="s">
        <v>16</v>
      </c>
      <c r="F1002" s="6" t="s">
        <v>1124</v>
      </c>
      <c r="G1002" s="6" t="s">
        <v>18</v>
      </c>
      <c r="H1002" s="6" t="s">
        <v>42</v>
      </c>
      <c r="I1002" s="6">
        <v>0.49696512261293</v>
      </c>
      <c r="J1002" s="6">
        <v>0.873291041565647</v>
      </c>
      <c r="K1002" s="6">
        <v>-0.376325918952717</v>
      </c>
      <c r="L1002" s="7">
        <v>1.54688315702289e-36</v>
      </c>
      <c r="M1002" s="7">
        <v>1.77140452940577e-34</v>
      </c>
    </row>
    <row r="1003" ht="15.75" spans="1:13">
      <c r="A1003" s="6" t="s">
        <v>28</v>
      </c>
      <c r="B1003" s="6">
        <v>66667945</v>
      </c>
      <c r="C1003" s="6">
        <v>66667946</v>
      </c>
      <c r="D1003" s="6" t="s">
        <v>1646</v>
      </c>
      <c r="E1003" s="6" t="s">
        <v>16</v>
      </c>
      <c r="F1003" s="6" t="s">
        <v>1246</v>
      </c>
      <c r="G1003" s="6" t="s">
        <v>23</v>
      </c>
      <c r="H1003" s="6" t="s">
        <v>42</v>
      </c>
      <c r="I1003" s="6">
        <v>0.605201041346568</v>
      </c>
      <c r="J1003" s="6">
        <v>0.22032275258325</v>
      </c>
      <c r="K1003" s="6">
        <v>0.384878288763317</v>
      </c>
      <c r="L1003" s="7">
        <v>1.59896918486235e-36</v>
      </c>
      <c r="M1003" s="7">
        <v>1.82901943522243e-34</v>
      </c>
    </row>
    <row r="1004" ht="15.75" spans="1:13">
      <c r="A1004" s="6" t="s">
        <v>125</v>
      </c>
      <c r="B1004" s="6">
        <v>112404737</v>
      </c>
      <c r="C1004" s="6">
        <v>112404738</v>
      </c>
      <c r="D1004" s="6" t="s">
        <v>1647</v>
      </c>
      <c r="E1004" s="6" t="s">
        <v>16</v>
      </c>
      <c r="F1004" s="6" t="s">
        <v>1648</v>
      </c>
      <c r="G1004" s="6" t="s">
        <v>23</v>
      </c>
      <c r="H1004" s="6" t="s">
        <v>116</v>
      </c>
      <c r="I1004" s="6">
        <v>0.52288267547998</v>
      </c>
      <c r="J1004" s="6">
        <v>0.139011233316053</v>
      </c>
      <c r="K1004" s="6">
        <v>0.383871442163926</v>
      </c>
      <c r="L1004" s="7">
        <v>1.62969199381996e-36</v>
      </c>
      <c r="M1004" s="7">
        <v>1.8615812331843e-34</v>
      </c>
    </row>
    <row r="1005" ht="15.75" spans="1:13">
      <c r="A1005" s="6" t="s">
        <v>223</v>
      </c>
      <c r="B1005" s="6">
        <v>115109933</v>
      </c>
      <c r="C1005" s="6">
        <v>115109934</v>
      </c>
      <c r="D1005" s="6" t="s">
        <v>1649</v>
      </c>
      <c r="E1005" s="6" t="s">
        <v>16</v>
      </c>
      <c r="F1005" s="6" t="s">
        <v>1650</v>
      </c>
      <c r="G1005" s="6" t="s">
        <v>23</v>
      </c>
      <c r="H1005" s="6" t="s">
        <v>19</v>
      </c>
      <c r="I1005" s="6">
        <v>0.561842673145354</v>
      </c>
      <c r="J1005" s="6">
        <v>0.157369306913325</v>
      </c>
      <c r="K1005" s="6">
        <v>0.404473366232029</v>
      </c>
      <c r="L1005" s="7">
        <v>1.63117399200672e-36</v>
      </c>
      <c r="M1005" s="7">
        <v>1.86275824860721e-34</v>
      </c>
    </row>
    <row r="1006" ht="15.75" spans="1:13">
      <c r="A1006" s="6" t="s">
        <v>63</v>
      </c>
      <c r="B1006" s="6">
        <v>241371614</v>
      </c>
      <c r="C1006" s="6">
        <v>241371615</v>
      </c>
      <c r="D1006" s="6" t="s">
        <v>1651</v>
      </c>
      <c r="E1006" s="6" t="s">
        <v>25</v>
      </c>
      <c r="F1006" s="6" t="s">
        <v>1644</v>
      </c>
      <c r="G1006" s="6" t="s">
        <v>23</v>
      </c>
      <c r="H1006" s="6" t="s">
        <v>42</v>
      </c>
      <c r="I1006" s="6">
        <v>0.54406461934895</v>
      </c>
      <c r="J1006" s="6">
        <v>0.966986081322177</v>
      </c>
      <c r="K1006" s="6">
        <v>-0.422921461973227</v>
      </c>
      <c r="L1006" s="7">
        <v>1.65699841997552e-36</v>
      </c>
      <c r="M1006" s="7">
        <v>1.89067874210214e-34</v>
      </c>
    </row>
    <row r="1007" ht="15.75" spans="1:13">
      <c r="A1007" s="6" t="s">
        <v>223</v>
      </c>
      <c r="B1007" s="6">
        <v>5024585</v>
      </c>
      <c r="C1007" s="6">
        <v>5024586</v>
      </c>
      <c r="D1007" s="6" t="s">
        <v>1652</v>
      </c>
      <c r="E1007" s="6" t="s">
        <v>25</v>
      </c>
      <c r="F1007" s="6" t="s">
        <v>1653</v>
      </c>
      <c r="G1007" s="6" t="s">
        <v>38</v>
      </c>
      <c r="H1007" s="6" t="s">
        <v>147</v>
      </c>
      <c r="I1007" s="6">
        <v>0.304985637490238</v>
      </c>
      <c r="J1007" s="6">
        <v>0.694543174680344</v>
      </c>
      <c r="K1007" s="6">
        <v>-0.389557537190106</v>
      </c>
      <c r="L1007" s="7">
        <v>1.72243758906166e-36</v>
      </c>
      <c r="M1007" s="7">
        <v>1.96102521314633e-34</v>
      </c>
    </row>
    <row r="1008" ht="15.75" spans="1:13">
      <c r="A1008" s="6" t="s">
        <v>162</v>
      </c>
      <c r="B1008" s="6">
        <v>33832948</v>
      </c>
      <c r="C1008" s="6">
        <v>33832949</v>
      </c>
      <c r="D1008" s="6" t="s">
        <v>1654</v>
      </c>
      <c r="E1008" s="6" t="s">
        <v>16</v>
      </c>
      <c r="F1008" s="6" t="s">
        <v>788</v>
      </c>
      <c r="G1008" s="6" t="s">
        <v>23</v>
      </c>
      <c r="H1008" s="6" t="s">
        <v>42</v>
      </c>
      <c r="I1008" s="6">
        <v>0.448772437892475</v>
      </c>
      <c r="J1008" s="6">
        <v>0.879899776456151</v>
      </c>
      <c r="K1008" s="6">
        <v>-0.431127338563676</v>
      </c>
      <c r="L1008" s="7">
        <v>1.73344144588966e-36</v>
      </c>
      <c r="M1008" s="7">
        <v>1.97214362579551e-34</v>
      </c>
    </row>
    <row r="1009" ht="15.75" spans="1:13">
      <c r="A1009" s="6" t="s">
        <v>63</v>
      </c>
      <c r="B1009" s="6">
        <v>115301207</v>
      </c>
      <c r="C1009" s="6">
        <v>115301208</v>
      </c>
      <c r="D1009" s="6" t="s">
        <v>1655</v>
      </c>
      <c r="E1009" s="6" t="s">
        <v>25</v>
      </c>
      <c r="F1009" s="6" t="s">
        <v>1656</v>
      </c>
      <c r="G1009" s="6" t="s">
        <v>18</v>
      </c>
      <c r="H1009" s="6" t="s">
        <v>42</v>
      </c>
      <c r="I1009" s="6">
        <v>0.51097135128165</v>
      </c>
      <c r="J1009" s="6">
        <v>0.909630299884346</v>
      </c>
      <c r="K1009" s="6">
        <v>-0.398658948602695</v>
      </c>
      <c r="L1009" s="7">
        <v>1.75907939960797e-36</v>
      </c>
      <c r="M1009" s="7">
        <v>1.99941259253154e-34</v>
      </c>
    </row>
    <row r="1010" ht="15.75" spans="1:13">
      <c r="A1010" s="6" t="s">
        <v>63</v>
      </c>
      <c r="B1010" s="6">
        <v>170638916</v>
      </c>
      <c r="C1010" s="6">
        <v>170638917</v>
      </c>
      <c r="D1010" s="6" t="s">
        <v>1657</v>
      </c>
      <c r="E1010" s="6" t="s">
        <v>25</v>
      </c>
      <c r="F1010" s="6" t="s">
        <v>1224</v>
      </c>
      <c r="G1010" s="6" t="s">
        <v>23</v>
      </c>
      <c r="H1010" s="6" t="s">
        <v>42</v>
      </c>
      <c r="I1010" s="6">
        <v>0.672017056406131</v>
      </c>
      <c r="J1010" s="6">
        <v>0.315936934075051</v>
      </c>
      <c r="K1010" s="6">
        <v>0.35608012233108</v>
      </c>
      <c r="L1010" s="7">
        <v>1.79858461535622e-36</v>
      </c>
      <c r="M1010" s="7">
        <v>2.04206435652834e-34</v>
      </c>
    </row>
    <row r="1011" ht="15.75" spans="1:13">
      <c r="A1011" s="6" t="s">
        <v>63</v>
      </c>
      <c r="B1011" s="6">
        <v>159145637</v>
      </c>
      <c r="C1011" s="6">
        <v>159145638</v>
      </c>
      <c r="D1011" s="6" t="s">
        <v>1658</v>
      </c>
      <c r="E1011" s="6" t="s">
        <v>16</v>
      </c>
      <c r="F1011" s="6" t="s">
        <v>1659</v>
      </c>
      <c r="G1011" s="6" t="s">
        <v>23</v>
      </c>
      <c r="H1011" s="6" t="s">
        <v>147</v>
      </c>
      <c r="I1011" s="6">
        <v>0.496299135475929</v>
      </c>
      <c r="J1011" s="6">
        <v>0.938942476585676</v>
      </c>
      <c r="K1011" s="6">
        <v>-0.442643341109747</v>
      </c>
      <c r="L1011" s="7">
        <v>1.85860449664755e-36</v>
      </c>
      <c r="M1011" s="7">
        <v>2.10557275853249e-34</v>
      </c>
    </row>
    <row r="1012" ht="15.75" spans="1:13">
      <c r="A1012" s="6" t="s">
        <v>31</v>
      </c>
      <c r="B1012" s="6">
        <v>129062276</v>
      </c>
      <c r="C1012" s="6">
        <v>129062277</v>
      </c>
      <c r="D1012" s="6" t="s">
        <v>1660</v>
      </c>
      <c r="E1012" s="6" t="s">
        <v>16</v>
      </c>
      <c r="F1012" s="6" t="s">
        <v>1661</v>
      </c>
      <c r="G1012" s="6" t="s">
        <v>34</v>
      </c>
      <c r="H1012" s="6" t="s">
        <v>42</v>
      </c>
      <c r="I1012" s="6">
        <v>0.431580749598101</v>
      </c>
      <c r="J1012" s="6">
        <v>0.790961376619778</v>
      </c>
      <c r="K1012" s="6">
        <v>-0.359380627021677</v>
      </c>
      <c r="L1012" s="7">
        <v>1.93444853386805e-36</v>
      </c>
      <c r="M1012" s="7">
        <v>2.18969063034695e-34</v>
      </c>
    </row>
    <row r="1013" ht="15.75" spans="1:13">
      <c r="A1013" s="6" t="s">
        <v>173</v>
      </c>
      <c r="B1013" s="6">
        <v>37002684</v>
      </c>
      <c r="C1013" s="6">
        <v>37002685</v>
      </c>
      <c r="D1013" s="6" t="s">
        <v>1662</v>
      </c>
      <c r="E1013" s="6" t="s">
        <v>16</v>
      </c>
      <c r="F1013" s="6" t="s">
        <v>1663</v>
      </c>
      <c r="G1013" s="6" t="s">
        <v>23</v>
      </c>
      <c r="H1013" s="6" t="s">
        <v>19</v>
      </c>
      <c r="I1013" s="6">
        <v>0.417507338982418</v>
      </c>
      <c r="J1013" s="6">
        <v>0.0227195015938677</v>
      </c>
      <c r="K1013" s="6">
        <v>0.39478783738855</v>
      </c>
      <c r="L1013" s="7">
        <v>1.97486609754835e-36</v>
      </c>
      <c r="M1013" s="7">
        <v>2.23054420258171e-34</v>
      </c>
    </row>
    <row r="1014" ht="15.75" spans="1:13">
      <c r="A1014" s="6" t="s">
        <v>63</v>
      </c>
      <c r="B1014" s="6">
        <v>62660623</v>
      </c>
      <c r="C1014" s="6">
        <v>62660624</v>
      </c>
      <c r="D1014" s="6" t="s">
        <v>1664</v>
      </c>
      <c r="E1014" s="6" t="s">
        <v>16</v>
      </c>
      <c r="F1014" s="6" t="s">
        <v>522</v>
      </c>
      <c r="G1014" s="6" t="s">
        <v>59</v>
      </c>
      <c r="H1014" s="6" t="s">
        <v>19</v>
      </c>
      <c r="I1014" s="6">
        <v>0.453005335636758</v>
      </c>
      <c r="J1014" s="6">
        <v>0.0565044257589103</v>
      </c>
      <c r="K1014" s="6">
        <v>0.396500909877848</v>
      </c>
      <c r="L1014" s="7">
        <v>1.97909424125929e-36</v>
      </c>
      <c r="M1014" s="7">
        <v>2.23470783391424e-34</v>
      </c>
    </row>
    <row r="1015" ht="15.75" spans="1:13">
      <c r="A1015" s="6" t="s">
        <v>63</v>
      </c>
      <c r="B1015" s="6">
        <v>25258145</v>
      </c>
      <c r="C1015" s="6">
        <v>25258146</v>
      </c>
      <c r="D1015" s="6" t="s">
        <v>1665</v>
      </c>
      <c r="E1015" s="6" t="s">
        <v>25</v>
      </c>
      <c r="F1015" s="6" t="s">
        <v>1666</v>
      </c>
      <c r="G1015" s="6" t="s">
        <v>18</v>
      </c>
      <c r="H1015" s="6" t="s">
        <v>19</v>
      </c>
      <c r="I1015" s="6">
        <v>0.666864490890868</v>
      </c>
      <c r="J1015" s="6">
        <v>0.23212210161236</v>
      </c>
      <c r="K1015" s="6">
        <v>0.434742389278507</v>
      </c>
      <c r="L1015" s="7">
        <v>2.01215959453882e-36</v>
      </c>
      <c r="M1015" s="7">
        <v>2.26955865932449e-34</v>
      </c>
    </row>
    <row r="1016" ht="15.75" spans="1:13">
      <c r="A1016" s="6" t="s">
        <v>223</v>
      </c>
      <c r="B1016" s="6">
        <v>13748223</v>
      </c>
      <c r="C1016" s="6">
        <v>13748224</v>
      </c>
      <c r="D1016" s="6" t="s">
        <v>1667</v>
      </c>
      <c r="E1016" s="6" t="s">
        <v>25</v>
      </c>
      <c r="F1016" s="6" t="s">
        <v>1668</v>
      </c>
      <c r="G1016" s="6" t="s">
        <v>23</v>
      </c>
      <c r="H1016" s="6" t="s">
        <v>42</v>
      </c>
      <c r="I1016" s="6">
        <v>0.463585283306803</v>
      </c>
      <c r="J1016" s="6">
        <v>0.82555383427684</v>
      </c>
      <c r="K1016" s="6">
        <v>-0.361968550970037</v>
      </c>
      <c r="L1016" s="7">
        <v>2.0222173911641e-36</v>
      </c>
      <c r="M1016" s="7">
        <v>2.27965633157901e-34</v>
      </c>
    </row>
    <row r="1017" ht="15.75" spans="1:13">
      <c r="A1017" s="6" t="s">
        <v>89</v>
      </c>
      <c r="B1017" s="6">
        <v>101490185</v>
      </c>
      <c r="C1017" s="6">
        <v>101490186</v>
      </c>
      <c r="D1017" s="6" t="s">
        <v>1669</v>
      </c>
      <c r="E1017" s="6" t="s">
        <v>25</v>
      </c>
      <c r="F1017" s="6" t="s">
        <v>1670</v>
      </c>
      <c r="G1017" s="6" t="s">
        <v>18</v>
      </c>
      <c r="H1017" s="6" t="s">
        <v>42</v>
      </c>
      <c r="I1017" s="6">
        <v>0.404412331122442</v>
      </c>
      <c r="J1017" s="6">
        <v>0.807825038449236</v>
      </c>
      <c r="K1017" s="6">
        <v>-0.403412707326795</v>
      </c>
      <c r="L1017" s="7">
        <v>2.08863534010029e-36</v>
      </c>
      <c r="M1017" s="7">
        <v>2.34939294715001e-34</v>
      </c>
    </row>
    <row r="1018" ht="15.75" spans="1:13">
      <c r="A1018" s="6" t="s">
        <v>63</v>
      </c>
      <c r="B1018" s="6">
        <v>248366398</v>
      </c>
      <c r="C1018" s="6">
        <v>248366399</v>
      </c>
      <c r="D1018" s="6" t="s">
        <v>1671</v>
      </c>
      <c r="E1018" s="6" t="s">
        <v>16</v>
      </c>
      <c r="F1018" s="6" t="s">
        <v>1672</v>
      </c>
      <c r="G1018" s="6" t="s">
        <v>27</v>
      </c>
      <c r="H1018" s="6" t="s">
        <v>42</v>
      </c>
      <c r="I1018" s="6">
        <v>0.447542568606001</v>
      </c>
      <c r="J1018" s="6">
        <v>0.861553914894206</v>
      </c>
      <c r="K1018" s="6">
        <v>-0.414011346288205</v>
      </c>
      <c r="L1018" s="7">
        <v>2.18405309369226e-36</v>
      </c>
      <c r="M1018" s="7">
        <v>2.44870998678793e-34</v>
      </c>
    </row>
    <row r="1019" ht="15.75" spans="1:13">
      <c r="A1019" s="6" t="s">
        <v>63</v>
      </c>
      <c r="B1019" s="6">
        <v>165256614</v>
      </c>
      <c r="C1019" s="6">
        <v>165256615</v>
      </c>
      <c r="D1019" s="6" t="s">
        <v>1673</v>
      </c>
      <c r="E1019" s="6" t="s">
        <v>16</v>
      </c>
      <c r="F1019" s="6" t="s">
        <v>1100</v>
      </c>
      <c r="G1019" s="6" t="s">
        <v>23</v>
      </c>
      <c r="H1019" s="6" t="s">
        <v>42</v>
      </c>
      <c r="I1019" s="6">
        <v>0.49303544007859</v>
      </c>
      <c r="J1019" s="6">
        <v>0.92480077572656</v>
      </c>
      <c r="K1019" s="6">
        <v>-0.43176533564797</v>
      </c>
      <c r="L1019" s="7">
        <v>2.18941726170952e-36</v>
      </c>
      <c r="M1019" s="7">
        <v>2.45405712371522e-34</v>
      </c>
    </row>
    <row r="1020" ht="15.75" spans="1:13">
      <c r="A1020" s="6" t="s">
        <v>14</v>
      </c>
      <c r="B1020" s="6">
        <v>37561100</v>
      </c>
      <c r="C1020" s="6">
        <v>37561101</v>
      </c>
      <c r="D1020" s="6" t="s">
        <v>1674</v>
      </c>
      <c r="E1020" s="6" t="s">
        <v>16</v>
      </c>
      <c r="F1020" s="6" t="s">
        <v>1675</v>
      </c>
      <c r="G1020" s="6" t="s">
        <v>38</v>
      </c>
      <c r="H1020" s="6" t="s">
        <v>147</v>
      </c>
      <c r="I1020" s="6">
        <v>0.308925989067473</v>
      </c>
      <c r="J1020" s="6">
        <v>0.666752087880057</v>
      </c>
      <c r="K1020" s="6">
        <v>-0.357826098812584</v>
      </c>
      <c r="L1020" s="7">
        <v>2.20274158684688e-36</v>
      </c>
      <c r="M1020" s="7">
        <v>2.46765087583973e-34</v>
      </c>
    </row>
    <row r="1021" ht="15.75" spans="1:13">
      <c r="A1021" s="6" t="s">
        <v>52</v>
      </c>
      <c r="B1021" s="6">
        <v>154006065</v>
      </c>
      <c r="C1021" s="6">
        <v>154006066</v>
      </c>
      <c r="D1021" s="6" t="s">
        <v>1676</v>
      </c>
      <c r="E1021" s="6" t="s">
        <v>25</v>
      </c>
      <c r="F1021" s="6" t="s">
        <v>88</v>
      </c>
      <c r="G1021" s="6" t="s">
        <v>23</v>
      </c>
      <c r="H1021" s="6" t="s">
        <v>147</v>
      </c>
      <c r="I1021" s="6">
        <v>0.429863698292663</v>
      </c>
      <c r="J1021" s="6">
        <v>0.861084831859509</v>
      </c>
      <c r="K1021" s="6">
        <v>-0.431221133566847</v>
      </c>
      <c r="L1021" s="7">
        <v>2.22100117482977e-36</v>
      </c>
      <c r="M1021" s="7">
        <v>2.48608082929433e-34</v>
      </c>
    </row>
    <row r="1022" ht="15.75" spans="1:13">
      <c r="A1022" s="6" t="s">
        <v>49</v>
      </c>
      <c r="B1022" s="6">
        <v>55098068</v>
      </c>
      <c r="C1022" s="6">
        <v>55098069</v>
      </c>
      <c r="D1022" s="6" t="s">
        <v>1677</v>
      </c>
      <c r="E1022" s="6" t="s">
        <v>25</v>
      </c>
      <c r="F1022" s="6" t="s">
        <v>1678</v>
      </c>
      <c r="G1022" s="6" t="s">
        <v>23</v>
      </c>
      <c r="H1022" s="6" t="s">
        <v>42</v>
      </c>
      <c r="I1022" s="6">
        <v>0.466075486868002</v>
      </c>
      <c r="J1022" s="6">
        <v>0.851822846632313</v>
      </c>
      <c r="K1022" s="6">
        <v>-0.385747359764311</v>
      </c>
      <c r="L1022" s="7">
        <v>2.44661488281828e-36</v>
      </c>
      <c r="M1022" s="7">
        <v>2.72604579546128e-34</v>
      </c>
    </row>
    <row r="1023" ht="15.75" spans="1:13">
      <c r="A1023" s="6" t="s">
        <v>63</v>
      </c>
      <c r="B1023" s="6">
        <v>53217357</v>
      </c>
      <c r="C1023" s="6">
        <v>53217358</v>
      </c>
      <c r="D1023" s="6" t="s">
        <v>1679</v>
      </c>
      <c r="E1023" s="6" t="s">
        <v>25</v>
      </c>
      <c r="F1023" s="6" t="s">
        <v>1680</v>
      </c>
      <c r="G1023" s="6" t="s">
        <v>23</v>
      </c>
      <c r="H1023" s="6" t="s">
        <v>42</v>
      </c>
      <c r="I1023" s="6">
        <v>0.817501315961001</v>
      </c>
      <c r="J1023" s="6">
        <v>0.373181230480296</v>
      </c>
      <c r="K1023" s="6">
        <v>0.444320085480705</v>
      </c>
      <c r="L1023" s="7">
        <v>2.55419022220555e-36</v>
      </c>
      <c r="M1023" s="7">
        <v>2.84053636302391e-34</v>
      </c>
    </row>
    <row r="1024" ht="15.75" spans="1:13">
      <c r="A1024" s="6" t="s">
        <v>576</v>
      </c>
      <c r="B1024" s="6">
        <v>61143932</v>
      </c>
      <c r="C1024" s="6">
        <v>61143933</v>
      </c>
      <c r="D1024" s="6" t="s">
        <v>1681</v>
      </c>
      <c r="E1024" s="6" t="s">
        <v>25</v>
      </c>
      <c r="F1024" s="6" t="s">
        <v>775</v>
      </c>
      <c r="G1024" s="6" t="s">
        <v>18</v>
      </c>
      <c r="H1024" s="6" t="s">
        <v>42</v>
      </c>
      <c r="I1024" s="6">
        <v>0.454100949770552</v>
      </c>
      <c r="J1024" s="6">
        <v>0.837529705359765</v>
      </c>
      <c r="K1024" s="6">
        <v>-0.383428755589214</v>
      </c>
      <c r="L1024" s="7">
        <v>2.70861051359211e-36</v>
      </c>
      <c r="M1024" s="7">
        <v>3.00255408023915e-34</v>
      </c>
    </row>
    <row r="1025" ht="15.75" spans="1:13">
      <c r="A1025" s="6" t="s">
        <v>79</v>
      </c>
      <c r="B1025" s="6">
        <v>88885185</v>
      </c>
      <c r="C1025" s="6">
        <v>88885186</v>
      </c>
      <c r="D1025" s="6" t="s">
        <v>1682</v>
      </c>
      <c r="E1025" s="6" t="s">
        <v>16</v>
      </c>
      <c r="F1025" s="6" t="s">
        <v>1642</v>
      </c>
      <c r="G1025" s="6" t="s">
        <v>27</v>
      </c>
      <c r="H1025" s="6" t="s">
        <v>116</v>
      </c>
      <c r="I1025" s="6">
        <v>0.471231236293234</v>
      </c>
      <c r="J1025" s="6">
        <v>0.958716427801651</v>
      </c>
      <c r="K1025" s="6">
        <v>-0.487485191508417</v>
      </c>
      <c r="L1025" s="7">
        <v>2.71301591738699e-36</v>
      </c>
      <c r="M1025" s="7">
        <v>3.00501481906472e-34</v>
      </c>
    </row>
    <row r="1026" ht="15.75" spans="1:13">
      <c r="A1026" s="6" t="s">
        <v>75</v>
      </c>
      <c r="B1026" s="6">
        <v>56213335</v>
      </c>
      <c r="C1026" s="6">
        <v>56213336</v>
      </c>
      <c r="D1026" s="6" t="s">
        <v>1683</v>
      </c>
      <c r="E1026" s="6" t="s">
        <v>25</v>
      </c>
      <c r="F1026" s="6" t="s">
        <v>1684</v>
      </c>
      <c r="G1026" s="6" t="s">
        <v>23</v>
      </c>
      <c r="H1026" s="6" t="s">
        <v>116</v>
      </c>
      <c r="I1026" s="6">
        <v>0.353402548098572</v>
      </c>
      <c r="J1026" s="6">
        <v>0.789473147999947</v>
      </c>
      <c r="K1026" s="6">
        <v>-0.436070599901376</v>
      </c>
      <c r="L1026" s="7">
        <v>2.81578940893375e-36</v>
      </c>
      <c r="M1026" s="7">
        <v>3.11383279138446e-34</v>
      </c>
    </row>
    <row r="1027" ht="15.75" spans="1:13">
      <c r="A1027" s="6" t="s">
        <v>63</v>
      </c>
      <c r="B1027" s="6">
        <v>55676814</v>
      </c>
      <c r="C1027" s="6">
        <v>55676815</v>
      </c>
      <c r="D1027" s="6" t="s">
        <v>1685</v>
      </c>
      <c r="E1027" s="6" t="s">
        <v>25</v>
      </c>
      <c r="F1027" s="6" t="s">
        <v>1686</v>
      </c>
      <c r="G1027" s="6" t="s">
        <v>23</v>
      </c>
      <c r="H1027" s="6" t="s">
        <v>147</v>
      </c>
      <c r="I1027" s="6">
        <v>0.68293090969874</v>
      </c>
      <c r="J1027" s="6">
        <v>0.271071005428054</v>
      </c>
      <c r="K1027" s="6">
        <v>0.411859904270686</v>
      </c>
      <c r="L1027" s="7">
        <v>2.81925964944603e-36</v>
      </c>
      <c r="M1027" s="7">
        <v>3.11683473455681e-34</v>
      </c>
    </row>
    <row r="1028" ht="15.75" spans="1:13">
      <c r="A1028" s="6" t="s">
        <v>60</v>
      </c>
      <c r="B1028" s="6">
        <v>108492357</v>
      </c>
      <c r="C1028" s="6">
        <v>108492358</v>
      </c>
      <c r="D1028" s="6" t="s">
        <v>1687</v>
      </c>
      <c r="E1028" s="6" t="s">
        <v>25</v>
      </c>
      <c r="F1028" s="6" t="s">
        <v>445</v>
      </c>
      <c r="G1028" s="6" t="s">
        <v>23</v>
      </c>
      <c r="H1028" s="6" t="s">
        <v>116</v>
      </c>
      <c r="I1028" s="6">
        <v>0.55543400461924</v>
      </c>
      <c r="J1028" s="6">
        <v>0.115311011167316</v>
      </c>
      <c r="K1028" s="6">
        <v>0.440122993451924</v>
      </c>
      <c r="L1028" s="7">
        <v>2.91721386500435e-36</v>
      </c>
      <c r="M1028" s="7">
        <v>3.21564749398947e-34</v>
      </c>
    </row>
    <row r="1029" ht="15.75" spans="1:13">
      <c r="A1029" s="6" t="s">
        <v>63</v>
      </c>
      <c r="B1029" s="6">
        <v>22962031</v>
      </c>
      <c r="C1029" s="6">
        <v>22962032</v>
      </c>
      <c r="D1029" s="6" t="s">
        <v>1688</v>
      </c>
      <c r="E1029" s="6" t="s">
        <v>16</v>
      </c>
      <c r="F1029" s="6" t="s">
        <v>1689</v>
      </c>
      <c r="G1029" s="6" t="s">
        <v>18</v>
      </c>
      <c r="H1029" s="6" t="s">
        <v>42</v>
      </c>
      <c r="I1029" s="6">
        <v>0.450259994116578</v>
      </c>
      <c r="J1029" s="6">
        <v>0.804293610911701</v>
      </c>
      <c r="K1029" s="6">
        <v>-0.354033616795123</v>
      </c>
      <c r="L1029" s="7">
        <v>2.92677568031458e-36</v>
      </c>
      <c r="M1029" s="7">
        <v>3.22532556610163e-34</v>
      </c>
    </row>
    <row r="1030" ht="15.75" spans="1:13">
      <c r="A1030" s="6" t="s">
        <v>52</v>
      </c>
      <c r="B1030" s="6">
        <v>96649955</v>
      </c>
      <c r="C1030" s="6">
        <v>96649956</v>
      </c>
      <c r="D1030" s="6" t="s">
        <v>1690</v>
      </c>
      <c r="E1030" s="6" t="s">
        <v>16</v>
      </c>
      <c r="F1030" s="6" t="s">
        <v>465</v>
      </c>
      <c r="G1030" s="6" t="s">
        <v>38</v>
      </c>
      <c r="H1030" s="6" t="s">
        <v>116</v>
      </c>
      <c r="I1030" s="6">
        <v>0.748936332400574</v>
      </c>
      <c r="J1030" s="6">
        <v>0.273177909087889</v>
      </c>
      <c r="K1030" s="6">
        <v>0.475758423312686</v>
      </c>
      <c r="L1030" s="7">
        <v>2.94548794759191e-36</v>
      </c>
      <c r="M1030" s="7">
        <v>3.24421312179081e-34</v>
      </c>
    </row>
    <row r="1031" ht="15.75" spans="1:13">
      <c r="A1031" s="6" t="s">
        <v>125</v>
      </c>
      <c r="B1031" s="6">
        <v>24446910</v>
      </c>
      <c r="C1031" s="6">
        <v>24446911</v>
      </c>
      <c r="D1031" s="6" t="s">
        <v>1691</v>
      </c>
      <c r="E1031" s="6" t="s">
        <v>16</v>
      </c>
      <c r="F1031" s="6" t="s">
        <v>1692</v>
      </c>
      <c r="G1031" s="6" t="s">
        <v>59</v>
      </c>
      <c r="H1031" s="6" t="s">
        <v>42</v>
      </c>
      <c r="I1031" s="6">
        <v>0.542451441789733</v>
      </c>
      <c r="J1031" s="6">
        <v>0.934615547513185</v>
      </c>
      <c r="K1031" s="6">
        <v>-0.392164105723452</v>
      </c>
      <c r="L1031" s="7">
        <v>2.94768152291644e-36</v>
      </c>
      <c r="M1031" s="7">
        <v>3.24576247264841e-34</v>
      </c>
    </row>
    <row r="1032" ht="15.75" spans="1:13">
      <c r="A1032" s="6" t="s">
        <v>63</v>
      </c>
      <c r="B1032" s="6">
        <v>25258235</v>
      </c>
      <c r="C1032" s="6">
        <v>25258236</v>
      </c>
      <c r="D1032" s="6" t="s">
        <v>1693</v>
      </c>
      <c r="E1032" s="6" t="s">
        <v>25</v>
      </c>
      <c r="F1032" s="6" t="s">
        <v>1666</v>
      </c>
      <c r="G1032" s="6" t="s">
        <v>18</v>
      </c>
      <c r="H1032" s="6" t="s">
        <v>19</v>
      </c>
      <c r="I1032" s="6">
        <v>0.717435814249926</v>
      </c>
      <c r="J1032" s="6">
        <v>0.361164886382738</v>
      </c>
      <c r="K1032" s="6">
        <v>0.356270927867188</v>
      </c>
      <c r="L1032" s="7">
        <v>3.04316691982893e-36</v>
      </c>
      <c r="M1032" s="7">
        <v>3.3446537017265e-34</v>
      </c>
    </row>
    <row r="1033" ht="15.75" spans="1:13">
      <c r="A1033" s="6" t="s">
        <v>223</v>
      </c>
      <c r="B1033" s="6">
        <v>54409256</v>
      </c>
      <c r="C1033" s="6">
        <v>54409257</v>
      </c>
      <c r="D1033" s="6" t="s">
        <v>1694</v>
      </c>
      <c r="E1033" s="6" t="s">
        <v>25</v>
      </c>
      <c r="F1033" s="6" t="s">
        <v>287</v>
      </c>
      <c r="G1033" s="6" t="s">
        <v>18</v>
      </c>
      <c r="H1033" s="6" t="s">
        <v>116</v>
      </c>
      <c r="I1033" s="6">
        <v>0.595110185552389</v>
      </c>
      <c r="J1033" s="6">
        <v>0.196401266594093</v>
      </c>
      <c r="K1033" s="6">
        <v>0.398708918958297</v>
      </c>
      <c r="L1033" s="7">
        <v>3.07081658193379e-36</v>
      </c>
      <c r="M1033" s="7">
        <v>3.37234689705173e-34</v>
      </c>
    </row>
    <row r="1034" ht="15.75" spans="1:13">
      <c r="A1034" s="6" t="s">
        <v>63</v>
      </c>
      <c r="B1034" s="6">
        <v>158747276</v>
      </c>
      <c r="C1034" s="6">
        <v>158747277</v>
      </c>
      <c r="D1034" s="6" t="s">
        <v>1695</v>
      </c>
      <c r="E1034" s="6" t="s">
        <v>25</v>
      </c>
      <c r="F1034" s="6" t="s">
        <v>1696</v>
      </c>
      <c r="G1034" s="6" t="s">
        <v>27</v>
      </c>
      <c r="H1034" s="6" t="s">
        <v>42</v>
      </c>
      <c r="I1034" s="6">
        <v>0.569831019019076</v>
      </c>
      <c r="J1034" s="6">
        <v>0.958210638048986</v>
      </c>
      <c r="K1034" s="6">
        <v>-0.388379619029909</v>
      </c>
      <c r="L1034" s="7">
        <v>3.11857698973487e-36</v>
      </c>
      <c r="M1034" s="7">
        <v>3.4211536045288e-34</v>
      </c>
    </row>
    <row r="1035" ht="15.75" spans="1:13">
      <c r="A1035" s="6" t="s">
        <v>63</v>
      </c>
      <c r="B1035" s="6">
        <v>25257546</v>
      </c>
      <c r="C1035" s="6">
        <v>25257547</v>
      </c>
      <c r="D1035" s="6" t="s">
        <v>1697</v>
      </c>
      <c r="E1035" s="6" t="s">
        <v>16</v>
      </c>
      <c r="F1035" s="6" t="s">
        <v>1666</v>
      </c>
      <c r="G1035" s="6" t="s">
        <v>18</v>
      </c>
      <c r="H1035" s="6" t="s">
        <v>19</v>
      </c>
      <c r="I1035" s="6">
        <v>0.649883335333409</v>
      </c>
      <c r="J1035" s="6">
        <v>0.23150551251139</v>
      </c>
      <c r="K1035" s="6">
        <v>0.418377822822019</v>
      </c>
      <c r="L1035" s="7">
        <v>3.20324880809151e-36</v>
      </c>
      <c r="M1035" s="7">
        <v>3.50937389537953e-34</v>
      </c>
    </row>
    <row r="1036" ht="15.75" spans="1:13">
      <c r="A1036" s="6" t="s">
        <v>125</v>
      </c>
      <c r="B1036" s="6">
        <v>101296068</v>
      </c>
      <c r="C1036" s="6">
        <v>101296069</v>
      </c>
      <c r="D1036" s="6" t="s">
        <v>1698</v>
      </c>
      <c r="E1036" s="6" t="s">
        <v>16</v>
      </c>
      <c r="F1036" s="6" t="s">
        <v>780</v>
      </c>
      <c r="G1036" s="6" t="s">
        <v>38</v>
      </c>
      <c r="H1036" s="6" t="s">
        <v>19</v>
      </c>
      <c r="I1036" s="6">
        <v>0.544976415680399</v>
      </c>
      <c r="J1036" s="6">
        <v>0.176154860073886</v>
      </c>
      <c r="K1036" s="6">
        <v>0.368821555606513</v>
      </c>
      <c r="L1036" s="7">
        <v>3.20615268300725e-36</v>
      </c>
      <c r="M1036" s="7">
        <v>3.51162258321698e-34</v>
      </c>
    </row>
    <row r="1037" ht="15.75" spans="1:13">
      <c r="A1037" s="6" t="s">
        <v>52</v>
      </c>
      <c r="B1037" s="6">
        <v>35295119</v>
      </c>
      <c r="C1037" s="6">
        <v>35295120</v>
      </c>
      <c r="D1037" s="6" t="s">
        <v>1699</v>
      </c>
      <c r="E1037" s="6" t="s">
        <v>16</v>
      </c>
      <c r="F1037" s="6" t="s">
        <v>1700</v>
      </c>
      <c r="G1037" s="6" t="s">
        <v>18</v>
      </c>
      <c r="H1037" s="6" t="s">
        <v>116</v>
      </c>
      <c r="I1037" s="6">
        <v>0.68267621753639</v>
      </c>
      <c r="J1037" s="6">
        <v>0.21114780746437</v>
      </c>
      <c r="K1037" s="6">
        <v>0.47152841007202</v>
      </c>
      <c r="L1037" s="7">
        <v>3.23901647584483e-36</v>
      </c>
      <c r="M1037" s="7">
        <v>3.54479372505426e-34</v>
      </c>
    </row>
    <row r="1038" ht="15.75" spans="1:13">
      <c r="A1038" s="6" t="s">
        <v>63</v>
      </c>
      <c r="B1038" s="6">
        <v>47900255</v>
      </c>
      <c r="C1038" s="6">
        <v>47900256</v>
      </c>
      <c r="D1038" s="6" t="s">
        <v>1701</v>
      </c>
      <c r="E1038" s="6" t="s">
        <v>16</v>
      </c>
      <c r="F1038" s="6" t="s">
        <v>1702</v>
      </c>
      <c r="G1038" s="6" t="s">
        <v>18</v>
      </c>
      <c r="H1038" s="6" t="s">
        <v>19</v>
      </c>
      <c r="I1038" s="6">
        <v>0.540933828349904</v>
      </c>
      <c r="J1038" s="6">
        <v>0.156946690913353</v>
      </c>
      <c r="K1038" s="6">
        <v>0.383987137436551</v>
      </c>
      <c r="L1038" s="7">
        <v>3.26362338117968e-36</v>
      </c>
      <c r="M1038" s="7">
        <v>3.56793701535217e-34</v>
      </c>
    </row>
    <row r="1039" ht="15.75" spans="1:13">
      <c r="A1039" s="6" t="s">
        <v>75</v>
      </c>
      <c r="B1039" s="6">
        <v>174448127</v>
      </c>
      <c r="C1039" s="6">
        <v>174448128</v>
      </c>
      <c r="D1039" s="6" t="s">
        <v>1703</v>
      </c>
      <c r="E1039" s="6" t="s">
        <v>25</v>
      </c>
      <c r="F1039" s="6" t="s">
        <v>414</v>
      </c>
      <c r="G1039" s="6" t="s">
        <v>38</v>
      </c>
      <c r="H1039" s="6" t="s">
        <v>116</v>
      </c>
      <c r="I1039" s="6">
        <v>0.611130216160891</v>
      </c>
      <c r="J1039" s="6">
        <v>0.235366135269812</v>
      </c>
      <c r="K1039" s="6">
        <v>0.375764080891079</v>
      </c>
      <c r="L1039" s="7">
        <v>3.33461943533942e-36</v>
      </c>
      <c r="M1039" s="7">
        <v>3.64169224068901e-34</v>
      </c>
    </row>
    <row r="1040" ht="15.75" spans="1:13">
      <c r="A1040" s="6" t="s">
        <v>52</v>
      </c>
      <c r="B1040" s="6">
        <v>96651280</v>
      </c>
      <c r="C1040" s="6">
        <v>96651281</v>
      </c>
      <c r="D1040" s="6" t="s">
        <v>1704</v>
      </c>
      <c r="E1040" s="6" t="s">
        <v>25</v>
      </c>
      <c r="F1040" s="6" t="s">
        <v>465</v>
      </c>
      <c r="G1040" s="6" t="s">
        <v>23</v>
      </c>
      <c r="H1040" s="6" t="s">
        <v>19</v>
      </c>
      <c r="I1040" s="6">
        <v>0.647837109561688</v>
      </c>
      <c r="J1040" s="6">
        <v>0.235247877566346</v>
      </c>
      <c r="K1040" s="6">
        <v>0.412589231995342</v>
      </c>
      <c r="L1040" s="7">
        <v>3.36337806959792e-36</v>
      </c>
      <c r="M1040" s="7">
        <v>3.67115519853352e-34</v>
      </c>
    </row>
    <row r="1041" ht="15.75" spans="1:13">
      <c r="A1041" s="6" t="s">
        <v>576</v>
      </c>
      <c r="B1041" s="6">
        <v>55021541</v>
      </c>
      <c r="C1041" s="6">
        <v>55021542</v>
      </c>
      <c r="D1041" s="6" t="s">
        <v>1705</v>
      </c>
      <c r="E1041" s="6" t="s">
        <v>25</v>
      </c>
      <c r="F1041" s="6" t="s">
        <v>1706</v>
      </c>
      <c r="G1041" s="6" t="s">
        <v>23</v>
      </c>
      <c r="H1041" s="6" t="s">
        <v>19</v>
      </c>
      <c r="I1041" s="6">
        <v>0.596923882668342</v>
      </c>
      <c r="J1041" s="6">
        <v>0.189139447652743</v>
      </c>
      <c r="K1041" s="6">
        <v>0.407784435015599</v>
      </c>
      <c r="L1041" s="7">
        <v>3.40892049411898e-36</v>
      </c>
      <c r="M1041" s="7">
        <v>3.71496680141266e-34</v>
      </c>
    </row>
    <row r="1042" ht="15.75" spans="1:13">
      <c r="A1042" s="6" t="s">
        <v>31</v>
      </c>
      <c r="B1042" s="6">
        <v>60049446</v>
      </c>
      <c r="C1042" s="6">
        <v>60049447</v>
      </c>
      <c r="D1042" s="6" t="s">
        <v>1707</v>
      </c>
      <c r="E1042" s="6" t="s">
        <v>25</v>
      </c>
      <c r="F1042" s="6" t="s">
        <v>1708</v>
      </c>
      <c r="G1042" s="6" t="s">
        <v>23</v>
      </c>
      <c r="H1042" s="6" t="s">
        <v>42</v>
      </c>
      <c r="I1042" s="6">
        <v>0.356115872763749</v>
      </c>
      <c r="J1042" s="6">
        <v>0.730441504481248</v>
      </c>
      <c r="K1042" s="6">
        <v>-0.374325631717498</v>
      </c>
      <c r="L1042" s="7">
        <v>3.4968320461981e-36</v>
      </c>
      <c r="M1042" s="7">
        <v>3.80674789983594e-34</v>
      </c>
    </row>
    <row r="1043" ht="15.75" spans="1:13">
      <c r="A1043" s="6" t="s">
        <v>39</v>
      </c>
      <c r="B1043" s="6">
        <v>92701884</v>
      </c>
      <c r="C1043" s="6">
        <v>92701885</v>
      </c>
      <c r="D1043" s="6" t="s">
        <v>1709</v>
      </c>
      <c r="E1043" s="6" t="s">
        <v>16</v>
      </c>
      <c r="F1043" s="6" t="s">
        <v>1710</v>
      </c>
      <c r="G1043" s="6" t="s">
        <v>23</v>
      </c>
      <c r="H1043" s="6" t="s">
        <v>42</v>
      </c>
      <c r="I1043" s="6">
        <v>0.399762579488221</v>
      </c>
      <c r="J1043" s="6">
        <v>0.833649031100747</v>
      </c>
      <c r="K1043" s="6">
        <v>-0.433886451612526</v>
      </c>
      <c r="L1043" s="7">
        <v>3.53289817651562e-36</v>
      </c>
      <c r="M1043" s="7">
        <v>3.84296775513539e-34</v>
      </c>
    </row>
    <row r="1044" ht="15.75" spans="1:13">
      <c r="A1044" s="6" t="s">
        <v>31</v>
      </c>
      <c r="B1044" s="6">
        <v>111783562</v>
      </c>
      <c r="C1044" s="6">
        <v>111783563</v>
      </c>
      <c r="D1044" s="6" t="s">
        <v>1711</v>
      </c>
      <c r="E1044" s="6" t="s">
        <v>25</v>
      </c>
      <c r="F1044" s="6" t="s">
        <v>1712</v>
      </c>
      <c r="G1044" s="6" t="s">
        <v>18</v>
      </c>
      <c r="H1044" s="6" t="s">
        <v>42</v>
      </c>
      <c r="I1044" s="6">
        <v>0.583963777132886</v>
      </c>
      <c r="J1044" s="6">
        <v>0.124166642258641</v>
      </c>
      <c r="K1044" s="6">
        <v>0.459797134874244</v>
      </c>
      <c r="L1044" s="7">
        <v>3.57574330641475e-36</v>
      </c>
      <c r="M1044" s="7">
        <v>3.88649848425102e-34</v>
      </c>
    </row>
    <row r="1045" ht="15.75" spans="1:13">
      <c r="A1045" s="6" t="s">
        <v>63</v>
      </c>
      <c r="B1045" s="6">
        <v>217311150</v>
      </c>
      <c r="C1045" s="6">
        <v>217311151</v>
      </c>
      <c r="D1045" s="6" t="s">
        <v>1713</v>
      </c>
      <c r="E1045" s="6" t="s">
        <v>25</v>
      </c>
      <c r="F1045" s="6" t="s">
        <v>1714</v>
      </c>
      <c r="G1045" s="6" t="s">
        <v>34</v>
      </c>
      <c r="H1045" s="6" t="s">
        <v>19</v>
      </c>
      <c r="I1045" s="6">
        <v>0.526327083281054</v>
      </c>
      <c r="J1045" s="6">
        <v>0.154119005879032</v>
      </c>
      <c r="K1045" s="6">
        <v>0.372208077402022</v>
      </c>
      <c r="L1045" s="7">
        <v>3.65472446539004e-36</v>
      </c>
      <c r="M1045" s="7">
        <v>3.96816110083851e-34</v>
      </c>
    </row>
    <row r="1046" ht="15.75" spans="1:13">
      <c r="A1046" s="6" t="s">
        <v>28</v>
      </c>
      <c r="B1046" s="6">
        <v>1926906</v>
      </c>
      <c r="C1046" s="6">
        <v>1926907</v>
      </c>
      <c r="D1046" s="6" t="s">
        <v>1715</v>
      </c>
      <c r="E1046" s="6" t="s">
        <v>25</v>
      </c>
      <c r="F1046" s="6" t="s">
        <v>98</v>
      </c>
      <c r="G1046" s="6" t="s">
        <v>23</v>
      </c>
      <c r="H1046" s="6" t="s">
        <v>42</v>
      </c>
      <c r="I1046" s="6">
        <v>0.509142751805119</v>
      </c>
      <c r="J1046" s="6">
        <v>0.940980043248518</v>
      </c>
      <c r="K1046" s="6">
        <v>-0.431837291443399</v>
      </c>
      <c r="L1046" s="7">
        <v>3.71263677235653e-36</v>
      </c>
      <c r="M1046" s="7">
        <v>4.02574166271922e-34</v>
      </c>
    </row>
    <row r="1047" ht="15.75" spans="1:13">
      <c r="A1047" s="6" t="s">
        <v>75</v>
      </c>
      <c r="B1047" s="6">
        <v>154711562</v>
      </c>
      <c r="C1047" s="6">
        <v>154711563</v>
      </c>
      <c r="D1047" s="6" t="s">
        <v>1716</v>
      </c>
      <c r="E1047" s="6" t="s">
        <v>16</v>
      </c>
      <c r="F1047" s="6" t="s">
        <v>1717</v>
      </c>
      <c r="G1047" s="6" t="s">
        <v>18</v>
      </c>
      <c r="H1047" s="6" t="s">
        <v>116</v>
      </c>
      <c r="I1047" s="6">
        <v>0.756691361976166</v>
      </c>
      <c r="J1047" s="6">
        <v>0.40545439085274</v>
      </c>
      <c r="K1047" s="6">
        <v>0.351236971123426</v>
      </c>
      <c r="L1047" s="7">
        <v>3.76592889160389e-36</v>
      </c>
      <c r="M1047" s="7">
        <v>4.07816780030891e-34</v>
      </c>
    </row>
    <row r="1048" ht="15.75" spans="1:13">
      <c r="A1048" s="6" t="s">
        <v>14</v>
      </c>
      <c r="B1048" s="6">
        <v>46653614</v>
      </c>
      <c r="C1048" s="6">
        <v>46653615</v>
      </c>
      <c r="D1048" s="6" t="s">
        <v>1718</v>
      </c>
      <c r="E1048" s="6" t="s">
        <v>16</v>
      </c>
      <c r="F1048" s="6" t="s">
        <v>1719</v>
      </c>
      <c r="G1048" s="6" t="s">
        <v>38</v>
      </c>
      <c r="H1048" s="6" t="s">
        <v>116</v>
      </c>
      <c r="I1048" s="6">
        <v>0.700784956527703</v>
      </c>
      <c r="J1048" s="6">
        <v>0.331825761880058</v>
      </c>
      <c r="K1048" s="6">
        <v>0.368959194647646</v>
      </c>
      <c r="L1048" s="7">
        <v>3.77915818085698e-36</v>
      </c>
      <c r="M1048" s="7">
        <v>4.0903462230335e-34</v>
      </c>
    </row>
    <row r="1049" ht="15.75" spans="1:13">
      <c r="A1049" s="6" t="s">
        <v>79</v>
      </c>
      <c r="B1049" s="6">
        <v>136302153</v>
      </c>
      <c r="C1049" s="6">
        <v>136302154</v>
      </c>
      <c r="D1049" s="6" t="s">
        <v>1720</v>
      </c>
      <c r="E1049" s="6" t="s">
        <v>16</v>
      </c>
      <c r="F1049" s="6" t="s">
        <v>1032</v>
      </c>
      <c r="G1049" s="6" t="s">
        <v>23</v>
      </c>
      <c r="H1049" s="6" t="s">
        <v>42</v>
      </c>
      <c r="I1049" s="6">
        <v>0.372715213051342</v>
      </c>
      <c r="J1049" s="6">
        <v>0.751873064795492</v>
      </c>
      <c r="K1049" s="6">
        <v>-0.37915785174415</v>
      </c>
      <c r="L1049" s="7">
        <v>3.98977587462312e-36</v>
      </c>
      <c r="M1049" s="7">
        <v>4.30362641877725e-34</v>
      </c>
    </row>
    <row r="1050" ht="15.75" spans="1:13">
      <c r="A1050" s="6" t="s">
        <v>49</v>
      </c>
      <c r="B1050" s="6">
        <v>57641962</v>
      </c>
      <c r="C1050" s="6">
        <v>57641963</v>
      </c>
      <c r="D1050" s="6" t="s">
        <v>1721</v>
      </c>
      <c r="E1050" s="6" t="s">
        <v>25</v>
      </c>
      <c r="F1050" s="6" t="s">
        <v>1310</v>
      </c>
      <c r="G1050" s="6" t="s">
        <v>23</v>
      </c>
      <c r="H1050" s="6" t="s">
        <v>42</v>
      </c>
      <c r="I1050" s="6">
        <v>0.46490216436727</v>
      </c>
      <c r="J1050" s="6">
        <v>0.817957719410504</v>
      </c>
      <c r="K1050" s="6">
        <v>-0.353055555043233</v>
      </c>
      <c r="L1050" s="7">
        <v>4.061648928913e-36</v>
      </c>
      <c r="M1050" s="7">
        <v>4.37200681588456e-34</v>
      </c>
    </row>
    <row r="1051" ht="15.75" spans="1:13">
      <c r="A1051" s="6" t="s">
        <v>125</v>
      </c>
      <c r="B1051" s="6">
        <v>28035893</v>
      </c>
      <c r="C1051" s="6">
        <v>28035894</v>
      </c>
      <c r="D1051" s="6" t="s">
        <v>1722</v>
      </c>
      <c r="E1051" s="6" t="s">
        <v>16</v>
      </c>
      <c r="F1051" s="6" t="s">
        <v>1723</v>
      </c>
      <c r="G1051" s="6" t="s">
        <v>18</v>
      </c>
      <c r="H1051" s="6" t="s">
        <v>116</v>
      </c>
      <c r="I1051" s="6">
        <v>0.491164595233962</v>
      </c>
      <c r="J1051" s="6">
        <v>0.12030320279731</v>
      </c>
      <c r="K1051" s="6">
        <v>0.370861392436653</v>
      </c>
      <c r="L1051" s="7">
        <v>4.15429684643593e-36</v>
      </c>
      <c r="M1051" s="7">
        <v>4.46707121354208e-34</v>
      </c>
    </row>
    <row r="1052" ht="15.75" spans="1:13">
      <c r="A1052" s="6" t="s">
        <v>79</v>
      </c>
      <c r="B1052" s="6">
        <v>65291522</v>
      </c>
      <c r="C1052" s="6">
        <v>65291523</v>
      </c>
      <c r="D1052" s="6" t="s">
        <v>1724</v>
      </c>
      <c r="E1052" s="6" t="s">
        <v>25</v>
      </c>
      <c r="F1052" s="6" t="s">
        <v>591</v>
      </c>
      <c r="G1052" s="6" t="s">
        <v>34</v>
      </c>
      <c r="H1052" s="6" t="s">
        <v>116</v>
      </c>
      <c r="I1052" s="6">
        <v>0.48543613720537</v>
      </c>
      <c r="J1052" s="6">
        <v>0.0654402684408356</v>
      </c>
      <c r="K1052" s="6">
        <v>0.419995868764534</v>
      </c>
      <c r="L1052" s="7">
        <v>4.22567946643793e-36</v>
      </c>
      <c r="M1052" s="7">
        <v>4.53673214991094e-34</v>
      </c>
    </row>
    <row r="1053" ht="15.75" spans="1:13">
      <c r="A1053" s="6" t="s">
        <v>60</v>
      </c>
      <c r="B1053" s="6">
        <v>50791418</v>
      </c>
      <c r="C1053" s="6">
        <v>50791419</v>
      </c>
      <c r="D1053" s="6" t="s">
        <v>1725</v>
      </c>
      <c r="E1053" s="6" t="s">
        <v>25</v>
      </c>
      <c r="F1053" s="6" t="s">
        <v>62</v>
      </c>
      <c r="G1053" s="6" t="s">
        <v>23</v>
      </c>
      <c r="H1053" s="6" t="s">
        <v>19</v>
      </c>
      <c r="I1053" s="6">
        <v>0.47328935782724</v>
      </c>
      <c r="J1053" s="6">
        <v>0.0989422724888198</v>
      </c>
      <c r="K1053" s="6">
        <v>0.37434708533842</v>
      </c>
      <c r="L1053" s="7">
        <v>4.5824542659342e-36</v>
      </c>
      <c r="M1053" s="7">
        <v>4.90317851638601e-34</v>
      </c>
    </row>
    <row r="1054" ht="15.75" spans="1:13">
      <c r="A1054" s="6" t="s">
        <v>79</v>
      </c>
      <c r="B1054" s="6">
        <v>133072268</v>
      </c>
      <c r="C1054" s="6">
        <v>133072269</v>
      </c>
      <c r="D1054" s="6" t="s">
        <v>1726</v>
      </c>
      <c r="E1054" s="6" t="s">
        <v>16</v>
      </c>
      <c r="F1054" s="6" t="s">
        <v>1727</v>
      </c>
      <c r="G1054" s="6" t="s">
        <v>18</v>
      </c>
      <c r="H1054" s="6" t="s">
        <v>42</v>
      </c>
      <c r="I1054" s="6">
        <v>0.262698742006981</v>
      </c>
      <c r="J1054" s="6">
        <v>0.706988028392892</v>
      </c>
      <c r="K1054" s="6">
        <v>-0.444289286385911</v>
      </c>
      <c r="L1054" s="7">
        <v>4.67768385830107e-36</v>
      </c>
      <c r="M1054" s="7">
        <v>4.99858993667327e-34</v>
      </c>
    </row>
    <row r="1055" ht="15.75" spans="1:13">
      <c r="A1055" s="6" t="s">
        <v>1091</v>
      </c>
      <c r="B1055" s="6">
        <v>46890848</v>
      </c>
      <c r="C1055" s="6">
        <v>46890849</v>
      </c>
      <c r="D1055" s="6" t="s">
        <v>1728</v>
      </c>
      <c r="E1055" s="6" t="s">
        <v>16</v>
      </c>
      <c r="F1055" s="6" t="s">
        <v>1729</v>
      </c>
      <c r="G1055" s="6" t="s">
        <v>23</v>
      </c>
      <c r="H1055" s="6" t="s">
        <v>19</v>
      </c>
      <c r="I1055" s="6">
        <v>0.333866293199893</v>
      </c>
      <c r="J1055" s="6">
        <v>0.753573564751279</v>
      </c>
      <c r="K1055" s="6">
        <v>-0.419707271551385</v>
      </c>
      <c r="L1055" s="7">
        <v>4.72707823212811e-36</v>
      </c>
      <c r="M1055" s="7">
        <v>5.0500646367947e-34</v>
      </c>
    </row>
    <row r="1056" ht="15.75" spans="1:13">
      <c r="A1056" s="6" t="s">
        <v>75</v>
      </c>
      <c r="B1056" s="6">
        <v>111555313</v>
      </c>
      <c r="C1056" s="6">
        <v>111555314</v>
      </c>
      <c r="D1056" s="6" t="s">
        <v>1730</v>
      </c>
      <c r="E1056" s="6" t="s">
        <v>16</v>
      </c>
      <c r="F1056" s="6" t="s">
        <v>301</v>
      </c>
      <c r="G1056" s="6" t="s">
        <v>59</v>
      </c>
      <c r="H1056" s="6" t="s">
        <v>19</v>
      </c>
      <c r="I1056" s="6">
        <v>0.438864850998111</v>
      </c>
      <c r="J1056" s="6">
        <v>0.0652532206570718</v>
      </c>
      <c r="K1056" s="6">
        <v>0.373611630341039</v>
      </c>
      <c r="L1056" s="7">
        <v>4.76887611340902e-36</v>
      </c>
      <c r="M1056" s="7">
        <v>5.0933992442648e-34</v>
      </c>
    </row>
    <row r="1057" ht="15.75" spans="1:13">
      <c r="A1057" s="6" t="s">
        <v>49</v>
      </c>
      <c r="B1057" s="6">
        <v>10231710</v>
      </c>
      <c r="C1057" s="6">
        <v>10231711</v>
      </c>
      <c r="D1057" s="6" t="s">
        <v>1731</v>
      </c>
      <c r="E1057" s="6" t="s">
        <v>25</v>
      </c>
      <c r="F1057" s="6" t="s">
        <v>1732</v>
      </c>
      <c r="G1057" s="6" t="s">
        <v>18</v>
      </c>
      <c r="H1057" s="6" t="s">
        <v>116</v>
      </c>
      <c r="I1057" s="6">
        <v>0.446298964217041</v>
      </c>
      <c r="J1057" s="6">
        <v>0.888094252813112</v>
      </c>
      <c r="K1057" s="6">
        <v>-0.441795288596071</v>
      </c>
      <c r="L1057" s="7">
        <v>4.89271998047458e-36</v>
      </c>
      <c r="M1057" s="7">
        <v>5.21217466494353e-34</v>
      </c>
    </row>
    <row r="1058" ht="15.75" spans="1:13">
      <c r="A1058" s="6" t="s">
        <v>20</v>
      </c>
      <c r="B1058" s="6">
        <v>147106889</v>
      </c>
      <c r="C1058" s="6">
        <v>147106890</v>
      </c>
      <c r="D1058" s="6" t="s">
        <v>1733</v>
      </c>
      <c r="E1058" s="6" t="s">
        <v>25</v>
      </c>
      <c r="F1058" s="6" t="s">
        <v>22</v>
      </c>
      <c r="G1058" s="6" t="s">
        <v>23</v>
      </c>
      <c r="H1058" s="6" t="s">
        <v>116</v>
      </c>
      <c r="I1058" s="6">
        <v>0.530528861286001</v>
      </c>
      <c r="J1058" s="6">
        <v>0.16580553507393</v>
      </c>
      <c r="K1058" s="6">
        <v>0.36472332621207</v>
      </c>
      <c r="L1058" s="7">
        <v>4.94842715088966e-36</v>
      </c>
      <c r="M1058" s="7">
        <v>5.26423652310335e-34</v>
      </c>
    </row>
    <row r="1059" ht="15.75" spans="1:13">
      <c r="A1059" s="6" t="s">
        <v>31</v>
      </c>
      <c r="B1059" s="6">
        <v>124254359</v>
      </c>
      <c r="C1059" s="6">
        <v>124254360</v>
      </c>
      <c r="D1059" s="6" t="s">
        <v>1734</v>
      </c>
      <c r="E1059" s="6" t="s">
        <v>16</v>
      </c>
      <c r="F1059" s="6" t="s">
        <v>1735</v>
      </c>
      <c r="G1059" s="6" t="s">
        <v>18</v>
      </c>
      <c r="H1059" s="6" t="s">
        <v>42</v>
      </c>
      <c r="I1059" s="6">
        <v>0.576807646780478</v>
      </c>
      <c r="J1059" s="6">
        <v>0.936501995194737</v>
      </c>
      <c r="K1059" s="6">
        <v>-0.359694348414259</v>
      </c>
      <c r="L1059" s="7">
        <v>4.9492483863729e-36</v>
      </c>
      <c r="M1059" s="7">
        <v>5.26423652310335e-34</v>
      </c>
    </row>
    <row r="1060" ht="15.75" spans="1:13">
      <c r="A1060" s="6" t="s">
        <v>49</v>
      </c>
      <c r="B1060" s="6">
        <v>9473690</v>
      </c>
      <c r="C1060" s="6">
        <v>9473691</v>
      </c>
      <c r="D1060" s="6" t="s">
        <v>1736</v>
      </c>
      <c r="E1060" s="6" t="s">
        <v>25</v>
      </c>
      <c r="F1060" s="6" t="s">
        <v>1229</v>
      </c>
      <c r="G1060" s="6" t="s">
        <v>34</v>
      </c>
      <c r="H1060" s="6" t="s">
        <v>19</v>
      </c>
      <c r="I1060" s="6">
        <v>0.508736685401974</v>
      </c>
      <c r="J1060" s="6">
        <v>0.124068468994197</v>
      </c>
      <c r="K1060" s="6">
        <v>0.384668216407777</v>
      </c>
      <c r="L1060" s="7">
        <v>4.99532141063343e-36</v>
      </c>
      <c r="M1060" s="7">
        <v>5.30868423442774e-34</v>
      </c>
    </row>
    <row r="1061" ht="15.75" spans="1:13">
      <c r="A1061" s="6" t="s">
        <v>162</v>
      </c>
      <c r="B1061" s="6">
        <v>80716262</v>
      </c>
      <c r="C1061" s="6">
        <v>80716263</v>
      </c>
      <c r="D1061" s="6" t="s">
        <v>1737</v>
      </c>
      <c r="E1061" s="6" t="s">
        <v>25</v>
      </c>
      <c r="F1061" s="6" t="s">
        <v>1738</v>
      </c>
      <c r="G1061" s="6" t="s">
        <v>23</v>
      </c>
      <c r="H1061" s="6" t="s">
        <v>42</v>
      </c>
      <c r="I1061" s="6">
        <v>0.174986681686172</v>
      </c>
      <c r="J1061" s="6">
        <v>0.562580382377874</v>
      </c>
      <c r="K1061" s="6">
        <v>-0.387593700691702</v>
      </c>
      <c r="L1061" s="7">
        <v>5.24005167124434e-36</v>
      </c>
      <c r="M1061" s="7">
        <v>5.55778285782087e-34</v>
      </c>
    </row>
    <row r="1062" ht="15.75" spans="1:13">
      <c r="A1062" s="6" t="s">
        <v>28</v>
      </c>
      <c r="B1062" s="6">
        <v>73152671</v>
      </c>
      <c r="C1062" s="6">
        <v>73152672</v>
      </c>
      <c r="D1062" s="6" t="s">
        <v>1739</v>
      </c>
      <c r="E1062" s="6" t="s">
        <v>16</v>
      </c>
      <c r="F1062" s="6" t="s">
        <v>565</v>
      </c>
      <c r="G1062" s="6" t="s">
        <v>23</v>
      </c>
      <c r="H1062" s="6" t="s">
        <v>116</v>
      </c>
      <c r="I1062" s="6">
        <v>0.507840952073686</v>
      </c>
      <c r="J1062" s="6">
        <v>0.112890362330537</v>
      </c>
      <c r="K1062" s="6">
        <v>0.394950589743149</v>
      </c>
      <c r="L1062" s="7">
        <v>5.28115860826518e-36</v>
      </c>
      <c r="M1062" s="7">
        <v>5.59418999459638e-34</v>
      </c>
    </row>
    <row r="1063" ht="15.75" spans="1:13">
      <c r="A1063" s="6" t="s">
        <v>92</v>
      </c>
      <c r="B1063" s="6">
        <v>84457339</v>
      </c>
      <c r="C1063" s="6">
        <v>84457340</v>
      </c>
      <c r="D1063" s="6" t="s">
        <v>1740</v>
      </c>
      <c r="E1063" s="6" t="s">
        <v>16</v>
      </c>
      <c r="F1063" s="6" t="s">
        <v>1741</v>
      </c>
      <c r="G1063" s="6" t="s">
        <v>18</v>
      </c>
      <c r="H1063" s="6" t="s">
        <v>147</v>
      </c>
      <c r="I1063" s="6">
        <v>0.752199273547421</v>
      </c>
      <c r="J1063" s="6">
        <v>0.345297615578965</v>
      </c>
      <c r="K1063" s="6">
        <v>0.406901657968456</v>
      </c>
      <c r="L1063" s="7">
        <v>5.53801140238805e-36</v>
      </c>
      <c r="M1063" s="7">
        <v>5.84674809641266e-34</v>
      </c>
    </row>
    <row r="1064" ht="15.75" spans="1:13">
      <c r="A1064" s="6" t="s">
        <v>233</v>
      </c>
      <c r="B1064" s="6">
        <v>43463122</v>
      </c>
      <c r="C1064" s="6">
        <v>43463123</v>
      </c>
      <c r="D1064" s="6" t="s">
        <v>1742</v>
      </c>
      <c r="E1064" s="6" t="s">
        <v>25</v>
      </c>
      <c r="F1064" s="6" t="s">
        <v>1743</v>
      </c>
      <c r="G1064" s="6" t="s">
        <v>23</v>
      </c>
      <c r="H1064" s="6" t="s">
        <v>42</v>
      </c>
      <c r="I1064" s="6">
        <v>0.478148158781618</v>
      </c>
      <c r="J1064" s="6">
        <v>0.867384747542189</v>
      </c>
      <c r="K1064" s="6">
        <v>-0.389236588760572</v>
      </c>
      <c r="L1064" s="7">
        <v>5.83634402324723e-36</v>
      </c>
      <c r="M1064" s="7">
        <v>6.14598166722757e-34</v>
      </c>
    </row>
    <row r="1065" ht="15.75" spans="1:13">
      <c r="A1065" s="6" t="s">
        <v>52</v>
      </c>
      <c r="B1065" s="6">
        <v>27281215</v>
      </c>
      <c r="C1065" s="6">
        <v>27281216</v>
      </c>
      <c r="D1065" s="6" t="s">
        <v>1744</v>
      </c>
      <c r="E1065" s="6" t="s">
        <v>25</v>
      </c>
      <c r="F1065" s="6" t="s">
        <v>180</v>
      </c>
      <c r="G1065" s="6" t="s">
        <v>18</v>
      </c>
      <c r="H1065" s="6" t="s">
        <v>116</v>
      </c>
      <c r="I1065" s="6">
        <v>0.646808958033611</v>
      </c>
      <c r="J1065" s="6">
        <v>0.270031475309621</v>
      </c>
      <c r="K1065" s="6">
        <v>0.37677748272399</v>
      </c>
      <c r="L1065" s="7">
        <v>5.85322766385804e-36</v>
      </c>
      <c r="M1065" s="7">
        <v>6.16218785098476e-34</v>
      </c>
    </row>
    <row r="1066" ht="15.75" spans="1:13">
      <c r="A1066" s="6" t="s">
        <v>28</v>
      </c>
      <c r="B1066" s="6">
        <v>208008051</v>
      </c>
      <c r="C1066" s="6">
        <v>208008052</v>
      </c>
      <c r="D1066" s="6" t="s">
        <v>1745</v>
      </c>
      <c r="E1066" s="6" t="s">
        <v>16</v>
      </c>
      <c r="F1066" s="6" t="s">
        <v>1746</v>
      </c>
      <c r="G1066" s="6" t="s">
        <v>23</v>
      </c>
      <c r="H1066" s="6" t="s">
        <v>42</v>
      </c>
      <c r="I1066" s="6">
        <v>0.631992951025955</v>
      </c>
      <c r="J1066" s="6">
        <v>0.268584435899064</v>
      </c>
      <c r="K1066" s="6">
        <v>0.363408515126891</v>
      </c>
      <c r="L1066" s="7">
        <v>6.22913855348885e-36</v>
      </c>
      <c r="M1066" s="7">
        <v>6.53625362422191e-34</v>
      </c>
    </row>
    <row r="1067" ht="15.75" spans="1:13">
      <c r="A1067" s="6" t="s">
        <v>44</v>
      </c>
      <c r="B1067" s="6">
        <v>4140360</v>
      </c>
      <c r="C1067" s="6">
        <v>4140361</v>
      </c>
      <c r="D1067" s="6" t="s">
        <v>1747</v>
      </c>
      <c r="E1067" s="6" t="s">
        <v>16</v>
      </c>
      <c r="F1067" s="6" t="s">
        <v>1748</v>
      </c>
      <c r="G1067" s="6" t="s">
        <v>23</v>
      </c>
      <c r="H1067" s="6" t="s">
        <v>42</v>
      </c>
      <c r="I1067" s="6">
        <v>0.545803499059616</v>
      </c>
      <c r="J1067" s="6">
        <v>0.107810693902312</v>
      </c>
      <c r="K1067" s="6">
        <v>0.437992805157304</v>
      </c>
      <c r="L1067" s="7">
        <v>6.31170274520646e-36</v>
      </c>
      <c r="M1067" s="7">
        <v>6.62120412015643e-34</v>
      </c>
    </row>
    <row r="1068" ht="15.75" spans="1:13">
      <c r="A1068" s="6" t="s">
        <v>20</v>
      </c>
      <c r="B1068" s="6">
        <v>129383356</v>
      </c>
      <c r="C1068" s="6">
        <v>129383357</v>
      </c>
      <c r="D1068" s="6" t="s">
        <v>1749</v>
      </c>
      <c r="E1068" s="6" t="s">
        <v>16</v>
      </c>
      <c r="F1068" s="6" t="s">
        <v>1750</v>
      </c>
      <c r="G1068" s="6" t="s">
        <v>23</v>
      </c>
      <c r="H1068" s="6" t="s">
        <v>42</v>
      </c>
      <c r="I1068" s="6">
        <v>0.504369984830182</v>
      </c>
      <c r="J1068" s="6">
        <v>0.922855787754029</v>
      </c>
      <c r="K1068" s="6">
        <v>-0.418485802923847</v>
      </c>
      <c r="L1068" s="7">
        <v>6.44629053350334e-36</v>
      </c>
      <c r="M1068" s="7">
        <v>6.75551922141766e-34</v>
      </c>
    </row>
    <row r="1069" ht="15.75" spans="1:13">
      <c r="A1069" s="6" t="s">
        <v>63</v>
      </c>
      <c r="B1069" s="6">
        <v>248019233</v>
      </c>
      <c r="C1069" s="6">
        <v>248019234</v>
      </c>
      <c r="D1069" s="6" t="s">
        <v>1751</v>
      </c>
      <c r="E1069" s="6" t="s">
        <v>16</v>
      </c>
      <c r="F1069" s="6" t="s">
        <v>1477</v>
      </c>
      <c r="G1069" s="6" t="s">
        <v>18</v>
      </c>
      <c r="H1069" s="6" t="s">
        <v>116</v>
      </c>
      <c r="I1069" s="6">
        <v>0.556268841469461</v>
      </c>
      <c r="J1069" s="6">
        <v>0.910483185746845</v>
      </c>
      <c r="K1069" s="6">
        <v>-0.354214344277384</v>
      </c>
      <c r="L1069" s="7">
        <v>6.47766851610237e-36</v>
      </c>
      <c r="M1069" s="7">
        <v>6.78323225994014e-34</v>
      </c>
    </row>
    <row r="1070" ht="15.75" spans="1:13">
      <c r="A1070" s="6" t="s">
        <v>223</v>
      </c>
      <c r="B1070" s="6">
        <v>62463440</v>
      </c>
      <c r="C1070" s="6">
        <v>62463441</v>
      </c>
      <c r="D1070" s="6" t="s">
        <v>1752</v>
      </c>
      <c r="E1070" s="6" t="s">
        <v>16</v>
      </c>
      <c r="F1070" s="6" t="s">
        <v>1180</v>
      </c>
      <c r="G1070" s="6" t="s">
        <v>59</v>
      </c>
      <c r="H1070" s="6" t="s">
        <v>42</v>
      </c>
      <c r="I1070" s="6">
        <v>0.294044312771763</v>
      </c>
      <c r="J1070" s="6">
        <v>0.750131107698008</v>
      </c>
      <c r="K1070" s="6">
        <v>-0.456086794926244</v>
      </c>
      <c r="L1070" s="7">
        <v>6.77026478723996e-36</v>
      </c>
      <c r="M1070" s="7">
        <v>7.06809817693123e-34</v>
      </c>
    </row>
    <row r="1071" ht="15.75" spans="1:13">
      <c r="A1071" s="6" t="s">
        <v>52</v>
      </c>
      <c r="B1071" s="6">
        <v>97361407</v>
      </c>
      <c r="C1071" s="6">
        <v>97361408</v>
      </c>
      <c r="D1071" s="6" t="s">
        <v>1753</v>
      </c>
      <c r="E1071" s="6" t="s">
        <v>16</v>
      </c>
      <c r="F1071" s="6" t="s">
        <v>1754</v>
      </c>
      <c r="G1071" s="6" t="s">
        <v>59</v>
      </c>
      <c r="H1071" s="6" t="s">
        <v>19</v>
      </c>
      <c r="I1071" s="6">
        <v>0.507208336331861</v>
      </c>
      <c r="J1071" s="6">
        <v>0.047841681715031</v>
      </c>
      <c r="K1071" s="6">
        <v>0.45936665461683</v>
      </c>
      <c r="L1071" s="7">
        <v>6.77336089336522e-36</v>
      </c>
      <c r="M1071" s="7">
        <v>7.06954118081017e-34</v>
      </c>
    </row>
    <row r="1072" ht="15.75" spans="1:13">
      <c r="A1072" s="6" t="s">
        <v>162</v>
      </c>
      <c r="B1072" s="6">
        <v>5034273</v>
      </c>
      <c r="C1072" s="6">
        <v>5034274</v>
      </c>
      <c r="D1072" s="6" t="s">
        <v>1755</v>
      </c>
      <c r="E1072" s="6" t="s">
        <v>16</v>
      </c>
      <c r="F1072" s="6" t="s">
        <v>629</v>
      </c>
      <c r="G1072" s="6" t="s">
        <v>34</v>
      </c>
      <c r="H1072" s="6" t="s">
        <v>42</v>
      </c>
      <c r="I1072" s="6">
        <v>0.303484628671748</v>
      </c>
      <c r="J1072" s="6">
        <v>0.665627950454004</v>
      </c>
      <c r="K1072" s="6">
        <v>-0.362143321782255</v>
      </c>
      <c r="L1072" s="7">
        <v>6.77986584841681e-36</v>
      </c>
      <c r="M1072" s="7">
        <v>7.07096294569106e-34</v>
      </c>
    </row>
    <row r="1073" ht="15.75" spans="1:13">
      <c r="A1073" s="6" t="s">
        <v>89</v>
      </c>
      <c r="B1073" s="6">
        <v>59742284</v>
      </c>
      <c r="C1073" s="6">
        <v>59742285</v>
      </c>
      <c r="D1073" s="6" t="s">
        <v>1756</v>
      </c>
      <c r="E1073" s="6" t="s">
        <v>25</v>
      </c>
      <c r="F1073" s="6" t="s">
        <v>1757</v>
      </c>
      <c r="G1073" s="6" t="s">
        <v>23</v>
      </c>
      <c r="H1073" s="6" t="s">
        <v>42</v>
      </c>
      <c r="I1073" s="6">
        <v>0.468861808747408</v>
      </c>
      <c r="J1073" s="6">
        <v>0.94557699024934</v>
      </c>
      <c r="K1073" s="6">
        <v>-0.476715181501932</v>
      </c>
      <c r="L1073" s="7">
        <v>6.86447375099517e-36</v>
      </c>
      <c r="M1073" s="7">
        <v>7.15377715332047e-34</v>
      </c>
    </row>
    <row r="1074" ht="15.75" spans="1:13">
      <c r="A1074" s="6" t="s">
        <v>125</v>
      </c>
      <c r="B1074" s="6">
        <v>45923373</v>
      </c>
      <c r="C1074" s="6">
        <v>45923374</v>
      </c>
      <c r="D1074" s="6" t="s">
        <v>1758</v>
      </c>
      <c r="E1074" s="6" t="s">
        <v>25</v>
      </c>
      <c r="F1074" s="6" t="s">
        <v>1759</v>
      </c>
      <c r="G1074" s="6" t="s">
        <v>23</v>
      </c>
      <c r="H1074" s="6" t="s">
        <v>19</v>
      </c>
      <c r="I1074" s="6">
        <v>0.833721573288857</v>
      </c>
      <c r="J1074" s="6">
        <v>0.378168880569246</v>
      </c>
      <c r="K1074" s="6">
        <v>0.455552692719611</v>
      </c>
      <c r="L1074" s="7">
        <v>6.91169615750665e-36</v>
      </c>
      <c r="M1074" s="7">
        <v>7.19935187561742e-34</v>
      </c>
    </row>
    <row r="1075" ht="15.75" spans="1:13">
      <c r="A1075" s="6" t="s">
        <v>162</v>
      </c>
      <c r="B1075" s="6">
        <v>37836245</v>
      </c>
      <c r="C1075" s="6">
        <v>37836246</v>
      </c>
      <c r="D1075" s="6" t="s">
        <v>1760</v>
      </c>
      <c r="E1075" s="6" t="s">
        <v>16</v>
      </c>
      <c r="F1075" s="6" t="s">
        <v>255</v>
      </c>
      <c r="G1075" s="6" t="s">
        <v>18</v>
      </c>
      <c r="H1075" s="6" t="s">
        <v>116</v>
      </c>
      <c r="I1075" s="6">
        <v>0.588774503744249</v>
      </c>
      <c r="J1075" s="6">
        <v>0.0815909697000613</v>
      </c>
      <c r="K1075" s="6">
        <v>0.507183534044188</v>
      </c>
      <c r="L1075" s="7">
        <v>7.21112487674045e-36</v>
      </c>
      <c r="M1075" s="7">
        <v>7.4942101292083e-34</v>
      </c>
    </row>
    <row r="1076" ht="15.75" spans="1:13">
      <c r="A1076" s="6" t="s">
        <v>63</v>
      </c>
      <c r="B1076" s="6">
        <v>50883393</v>
      </c>
      <c r="C1076" s="6">
        <v>50883394</v>
      </c>
      <c r="D1076" s="6" t="s">
        <v>1761</v>
      </c>
      <c r="E1076" s="6" t="s">
        <v>25</v>
      </c>
      <c r="F1076" s="6" t="s">
        <v>257</v>
      </c>
      <c r="G1076" s="6" t="s">
        <v>38</v>
      </c>
      <c r="H1076" s="6" t="s">
        <v>19</v>
      </c>
      <c r="I1076" s="6">
        <v>0.612107418591302</v>
      </c>
      <c r="J1076" s="6">
        <v>0.188894589191146</v>
      </c>
      <c r="K1076" s="6">
        <v>0.423212829400156</v>
      </c>
      <c r="L1076" s="7">
        <v>7.24594689656311e-36</v>
      </c>
      <c r="M1076" s="7">
        <v>7.52471153535058e-34</v>
      </c>
    </row>
    <row r="1077" ht="15.75" spans="1:13">
      <c r="A1077" s="6" t="s">
        <v>52</v>
      </c>
      <c r="B1077" s="6">
        <v>26897252</v>
      </c>
      <c r="C1077" s="6">
        <v>26897253</v>
      </c>
      <c r="D1077" s="6" t="s">
        <v>1762</v>
      </c>
      <c r="E1077" s="6" t="s">
        <v>16</v>
      </c>
      <c r="F1077" s="6" t="s">
        <v>1030</v>
      </c>
      <c r="G1077" s="6" t="s">
        <v>23</v>
      </c>
      <c r="H1077" s="6" t="s">
        <v>42</v>
      </c>
      <c r="I1077" s="6">
        <v>0.504338100261752</v>
      </c>
      <c r="J1077" s="6">
        <v>0.0992368300826276</v>
      </c>
      <c r="K1077" s="6">
        <v>0.405101270179124</v>
      </c>
      <c r="L1077" s="7">
        <v>7.51438660229784e-36</v>
      </c>
      <c r="M1077" s="7">
        <v>7.78583697589152e-34</v>
      </c>
    </row>
    <row r="1078" ht="15.75" spans="1:13">
      <c r="A1078" s="6" t="s">
        <v>49</v>
      </c>
      <c r="B1078" s="6">
        <v>30939154</v>
      </c>
      <c r="C1078" s="6">
        <v>30939155</v>
      </c>
      <c r="D1078" s="6" t="s">
        <v>1763</v>
      </c>
      <c r="E1078" s="6" t="s">
        <v>25</v>
      </c>
      <c r="F1078" s="6" t="s">
        <v>1764</v>
      </c>
      <c r="G1078" s="6" t="s">
        <v>23</v>
      </c>
      <c r="H1078" s="6" t="s">
        <v>147</v>
      </c>
      <c r="I1078" s="6">
        <v>0.587931273088652</v>
      </c>
      <c r="J1078" s="6">
        <v>0.944864608493021</v>
      </c>
      <c r="K1078" s="6">
        <v>-0.35693333540437</v>
      </c>
      <c r="L1078" s="7">
        <v>7.99648420454286e-36</v>
      </c>
      <c r="M1078" s="7">
        <v>8.2542487516868e-34</v>
      </c>
    </row>
    <row r="1079" ht="15.75" spans="1:13">
      <c r="A1079" s="6" t="s">
        <v>63</v>
      </c>
      <c r="B1079" s="6">
        <v>158324470</v>
      </c>
      <c r="C1079" s="6">
        <v>158324471</v>
      </c>
      <c r="D1079" s="6" t="s">
        <v>1765</v>
      </c>
      <c r="E1079" s="6" t="s">
        <v>16</v>
      </c>
      <c r="F1079" s="6" t="s">
        <v>1766</v>
      </c>
      <c r="G1079" s="6" t="s">
        <v>23</v>
      </c>
      <c r="H1079" s="6" t="s">
        <v>42</v>
      </c>
      <c r="I1079" s="6">
        <v>0.345328138022509</v>
      </c>
      <c r="J1079" s="6">
        <v>0.77147867519154</v>
      </c>
      <c r="K1079" s="6">
        <v>-0.426150537169031</v>
      </c>
      <c r="L1079" s="7">
        <v>8.18948599767922e-36</v>
      </c>
      <c r="M1079" s="7">
        <v>8.44713021707607e-34</v>
      </c>
    </row>
    <row r="1080" ht="15.75" spans="1:13">
      <c r="A1080" s="6" t="s">
        <v>89</v>
      </c>
      <c r="B1080" s="6">
        <v>29237479</v>
      </c>
      <c r="C1080" s="6">
        <v>29237480</v>
      </c>
      <c r="D1080" s="6" t="s">
        <v>1767</v>
      </c>
      <c r="E1080" s="6" t="s">
        <v>25</v>
      </c>
      <c r="F1080" s="6" t="s">
        <v>1768</v>
      </c>
      <c r="G1080" s="6" t="s">
        <v>27</v>
      </c>
      <c r="H1080" s="6" t="s">
        <v>19</v>
      </c>
      <c r="I1080" s="6">
        <v>0.522566087387183</v>
      </c>
      <c r="J1080" s="6">
        <v>0.093790895284684</v>
      </c>
      <c r="K1080" s="6">
        <v>0.428775192102499</v>
      </c>
      <c r="L1080" s="7">
        <v>8.22232625203558e-36</v>
      </c>
      <c r="M1080" s="7">
        <v>8.47888338691472e-34</v>
      </c>
    </row>
    <row r="1081" ht="15.75" spans="1:13">
      <c r="A1081" s="6" t="s">
        <v>44</v>
      </c>
      <c r="B1081" s="6">
        <v>6530372</v>
      </c>
      <c r="C1081" s="6">
        <v>6530373</v>
      </c>
      <c r="D1081" s="6" t="s">
        <v>1769</v>
      </c>
      <c r="E1081" s="6" t="s">
        <v>16</v>
      </c>
      <c r="F1081" s="6" t="s">
        <v>851</v>
      </c>
      <c r="G1081" s="6" t="s">
        <v>59</v>
      </c>
      <c r="H1081" s="6" t="s">
        <v>147</v>
      </c>
      <c r="I1081" s="6">
        <v>0.49652651633274</v>
      </c>
      <c r="J1081" s="6">
        <v>0.885131231348038</v>
      </c>
      <c r="K1081" s="6">
        <v>-0.388604715015298</v>
      </c>
      <c r="L1081" s="7">
        <v>8.51806105130097e-36</v>
      </c>
      <c r="M1081" s="7">
        <v>8.76631322480457e-34</v>
      </c>
    </row>
    <row r="1082" ht="15.75" spans="1:13">
      <c r="A1082" s="6" t="s">
        <v>162</v>
      </c>
      <c r="B1082" s="6">
        <v>68513081</v>
      </c>
      <c r="C1082" s="6">
        <v>68513082</v>
      </c>
      <c r="D1082" s="6" t="s">
        <v>1770</v>
      </c>
      <c r="E1082" s="6" t="s">
        <v>16</v>
      </c>
      <c r="F1082" s="6" t="s">
        <v>1771</v>
      </c>
      <c r="G1082" s="6" t="s">
        <v>18</v>
      </c>
      <c r="H1082" s="6" t="s">
        <v>116</v>
      </c>
      <c r="I1082" s="6">
        <v>0.322482648662626</v>
      </c>
      <c r="J1082" s="6">
        <v>0.674916239786328</v>
      </c>
      <c r="K1082" s="6">
        <v>-0.352433591123702</v>
      </c>
      <c r="L1082" s="7">
        <v>8.52359957729455e-36</v>
      </c>
      <c r="M1082" s="7">
        <v>8.76763809786043e-34</v>
      </c>
    </row>
    <row r="1083" ht="15.75" spans="1:13">
      <c r="A1083" s="6" t="s">
        <v>20</v>
      </c>
      <c r="B1083" s="6">
        <v>58045339</v>
      </c>
      <c r="C1083" s="6">
        <v>58045340</v>
      </c>
      <c r="D1083" s="6" t="s">
        <v>1772</v>
      </c>
      <c r="E1083" s="6" t="s">
        <v>16</v>
      </c>
      <c r="F1083" s="6" t="s">
        <v>1773</v>
      </c>
      <c r="G1083" s="6" t="s">
        <v>23</v>
      </c>
      <c r="H1083" s="6" t="s">
        <v>42</v>
      </c>
      <c r="I1083" s="6">
        <v>0.77171483236467</v>
      </c>
      <c r="J1083" s="6">
        <v>0.396120572604984</v>
      </c>
      <c r="K1083" s="6">
        <v>0.375594259759686</v>
      </c>
      <c r="L1083" s="7">
        <v>8.74496199985529e-36</v>
      </c>
      <c r="M1083" s="7">
        <v>8.98189908033444e-34</v>
      </c>
    </row>
    <row r="1084" ht="15.75" spans="1:13">
      <c r="A1084" s="6" t="s">
        <v>162</v>
      </c>
      <c r="B1084" s="6">
        <v>33764246</v>
      </c>
      <c r="C1084" s="6">
        <v>33764247</v>
      </c>
      <c r="D1084" s="6" t="s">
        <v>1774</v>
      </c>
      <c r="E1084" s="6" t="s">
        <v>16</v>
      </c>
      <c r="F1084" s="6" t="s">
        <v>788</v>
      </c>
      <c r="G1084" s="6" t="s">
        <v>23</v>
      </c>
      <c r="H1084" s="6" t="s">
        <v>42</v>
      </c>
      <c r="I1084" s="6">
        <v>0.497903073238497</v>
      </c>
      <c r="J1084" s="6">
        <v>0.930032849085157</v>
      </c>
      <c r="K1084" s="6">
        <v>-0.43212977584666</v>
      </c>
      <c r="L1084" s="7">
        <v>8.96116967372497e-36</v>
      </c>
      <c r="M1084" s="7">
        <v>9.19480653778047e-34</v>
      </c>
    </row>
    <row r="1085" ht="15.75" spans="1:13">
      <c r="A1085" s="6" t="s">
        <v>125</v>
      </c>
      <c r="B1085" s="6">
        <v>133000232</v>
      </c>
      <c r="C1085" s="6">
        <v>133000233</v>
      </c>
      <c r="D1085" s="6" t="s">
        <v>1775</v>
      </c>
      <c r="E1085" s="6" t="s">
        <v>16</v>
      </c>
      <c r="F1085" s="6" t="s">
        <v>1776</v>
      </c>
      <c r="G1085" s="6" t="s">
        <v>23</v>
      </c>
      <c r="H1085" s="6" t="s">
        <v>42</v>
      </c>
      <c r="I1085" s="6">
        <v>0.542764540159531</v>
      </c>
      <c r="J1085" s="6">
        <v>0.919237001398129</v>
      </c>
      <c r="K1085" s="6">
        <v>-0.376472461238599</v>
      </c>
      <c r="L1085" s="7">
        <v>9.02461120438861e-36</v>
      </c>
      <c r="M1085" s="7">
        <v>9.25529749924768e-34</v>
      </c>
    </row>
    <row r="1086" ht="15.75" spans="1:13">
      <c r="A1086" s="6" t="s">
        <v>79</v>
      </c>
      <c r="B1086" s="6">
        <v>94754023</v>
      </c>
      <c r="C1086" s="6">
        <v>94754024</v>
      </c>
      <c r="D1086" s="6" t="s">
        <v>1777</v>
      </c>
      <c r="E1086" s="6" t="s">
        <v>16</v>
      </c>
      <c r="F1086" s="6" t="s">
        <v>1778</v>
      </c>
      <c r="G1086" s="6" t="s">
        <v>18</v>
      </c>
      <c r="H1086" s="6" t="s">
        <v>116</v>
      </c>
      <c r="I1086" s="6">
        <v>0.378986224549748</v>
      </c>
      <c r="J1086" s="6">
        <v>0.771613548493772</v>
      </c>
      <c r="K1086" s="6">
        <v>-0.392627323944024</v>
      </c>
      <c r="L1086" s="7">
        <v>9.04304301700132e-36</v>
      </c>
      <c r="M1086" s="7">
        <v>9.26959102061561e-34</v>
      </c>
    </row>
    <row r="1087" ht="15.75" spans="1:13">
      <c r="A1087" s="6" t="s">
        <v>52</v>
      </c>
      <c r="B1087" s="6">
        <v>96627189</v>
      </c>
      <c r="C1087" s="6">
        <v>96627190</v>
      </c>
      <c r="D1087" s="6" t="s">
        <v>1779</v>
      </c>
      <c r="E1087" s="6" t="s">
        <v>25</v>
      </c>
      <c r="F1087" s="6" t="s">
        <v>54</v>
      </c>
      <c r="G1087" s="6" t="s">
        <v>23</v>
      </c>
      <c r="H1087" s="6" t="s">
        <v>42</v>
      </c>
      <c r="I1087" s="6">
        <v>0.563786955471677</v>
      </c>
      <c r="J1087" s="6">
        <v>0.139344302691592</v>
      </c>
      <c r="K1087" s="6">
        <v>0.424442652780086</v>
      </c>
      <c r="L1087" s="7">
        <v>9.19065889656247e-36</v>
      </c>
      <c r="M1087" s="7">
        <v>9.41388669558725e-34</v>
      </c>
    </row>
    <row r="1088" ht="15.75" spans="1:13">
      <c r="A1088" s="6" t="s">
        <v>31</v>
      </c>
      <c r="B1088" s="6">
        <v>132526946</v>
      </c>
      <c r="C1088" s="6">
        <v>132526947</v>
      </c>
      <c r="D1088" s="6" t="s">
        <v>1780</v>
      </c>
      <c r="E1088" s="6" t="s">
        <v>25</v>
      </c>
      <c r="F1088" s="6" t="s">
        <v>178</v>
      </c>
      <c r="G1088" s="6" t="s">
        <v>23</v>
      </c>
      <c r="H1088" s="6" t="s">
        <v>42</v>
      </c>
      <c r="I1088" s="6">
        <v>0.444348655020594</v>
      </c>
      <c r="J1088" s="6">
        <v>0.835496641930757</v>
      </c>
      <c r="K1088" s="6">
        <v>-0.391147986910163</v>
      </c>
      <c r="L1088" s="7">
        <v>9.19897673305741e-36</v>
      </c>
      <c r="M1088" s="7">
        <v>9.42006733323797e-34</v>
      </c>
    </row>
    <row r="1089" ht="15.75" spans="1:13">
      <c r="A1089" s="6" t="s">
        <v>28</v>
      </c>
      <c r="B1089" s="6">
        <v>5833773</v>
      </c>
      <c r="C1089" s="6">
        <v>5833774</v>
      </c>
      <c r="D1089" s="6" t="s">
        <v>1781</v>
      </c>
      <c r="E1089" s="6" t="s">
        <v>25</v>
      </c>
      <c r="F1089" s="6" t="s">
        <v>1782</v>
      </c>
      <c r="G1089" s="6" t="s">
        <v>27</v>
      </c>
      <c r="H1089" s="6" t="s">
        <v>19</v>
      </c>
      <c r="I1089" s="6">
        <v>0.653185969525226</v>
      </c>
      <c r="J1089" s="6">
        <v>0.133010937329334</v>
      </c>
      <c r="K1089" s="6">
        <v>0.520175032195892</v>
      </c>
      <c r="L1089" s="7">
        <v>9.46436169316191e-36</v>
      </c>
      <c r="M1089" s="7">
        <v>9.68461765208911e-34</v>
      </c>
    </row>
    <row r="1090" ht="15.75" spans="1:13">
      <c r="A1090" s="6" t="s">
        <v>39</v>
      </c>
      <c r="B1090" s="6">
        <v>26885278</v>
      </c>
      <c r="C1090" s="6">
        <v>26885279</v>
      </c>
      <c r="D1090" s="6" t="s">
        <v>1783</v>
      </c>
      <c r="E1090" s="6" t="s">
        <v>16</v>
      </c>
      <c r="F1090" s="6" t="s">
        <v>1784</v>
      </c>
      <c r="G1090" s="6" t="s">
        <v>23</v>
      </c>
      <c r="H1090" s="6" t="s">
        <v>42</v>
      </c>
      <c r="I1090" s="6">
        <v>0.418896650685906</v>
      </c>
      <c r="J1090" s="6">
        <v>0.845190672958929</v>
      </c>
      <c r="K1090" s="6">
        <v>-0.426294022273023</v>
      </c>
      <c r="L1090" s="7">
        <v>9.66858319412611e-36</v>
      </c>
      <c r="M1090" s="7">
        <v>9.88378405079636e-34</v>
      </c>
    </row>
    <row r="1091" ht="15.75" spans="1:13">
      <c r="A1091" s="6" t="s">
        <v>52</v>
      </c>
      <c r="B1091" s="6">
        <v>96655043</v>
      </c>
      <c r="C1091" s="6">
        <v>96655044</v>
      </c>
      <c r="D1091" s="6" t="s">
        <v>1785</v>
      </c>
      <c r="E1091" s="6" t="s">
        <v>16</v>
      </c>
      <c r="F1091" s="6" t="s">
        <v>465</v>
      </c>
      <c r="G1091" s="6" t="s">
        <v>18</v>
      </c>
      <c r="H1091" s="6" t="s">
        <v>116</v>
      </c>
      <c r="I1091" s="6">
        <v>0.703018393344601</v>
      </c>
      <c r="J1091" s="6">
        <v>0.276386005765208</v>
      </c>
      <c r="K1091" s="6">
        <v>0.426632387579393</v>
      </c>
      <c r="L1091" s="7">
        <v>1.00595003985494e-35</v>
      </c>
      <c r="M1091" s="7">
        <v>1.02630541278606e-33</v>
      </c>
    </row>
    <row r="1092" ht="15.75" spans="1:13">
      <c r="A1092" s="6" t="s">
        <v>28</v>
      </c>
      <c r="B1092" s="6">
        <v>105069199</v>
      </c>
      <c r="C1092" s="6">
        <v>105069200</v>
      </c>
      <c r="D1092" s="6" t="s">
        <v>1786</v>
      </c>
      <c r="E1092" s="6" t="s">
        <v>16</v>
      </c>
      <c r="F1092" s="6" t="s">
        <v>1441</v>
      </c>
      <c r="G1092" s="6" t="s">
        <v>23</v>
      </c>
      <c r="H1092" s="6" t="s">
        <v>42</v>
      </c>
      <c r="I1092" s="6">
        <v>0.457402945091912</v>
      </c>
      <c r="J1092" s="6">
        <v>0.927806405729266</v>
      </c>
      <c r="K1092" s="6">
        <v>-0.470403460637354</v>
      </c>
      <c r="L1092" s="7">
        <v>1.00913340409178e-35</v>
      </c>
      <c r="M1092" s="7">
        <v>1.02929860448363e-33</v>
      </c>
    </row>
    <row r="1093" ht="15.75" spans="1:13">
      <c r="A1093" s="6" t="s">
        <v>20</v>
      </c>
      <c r="B1093" s="6">
        <v>170137632</v>
      </c>
      <c r="C1093" s="6">
        <v>170137633</v>
      </c>
      <c r="D1093" s="6" t="s">
        <v>1787</v>
      </c>
      <c r="E1093" s="6" t="s">
        <v>25</v>
      </c>
      <c r="F1093" s="6" t="s">
        <v>960</v>
      </c>
      <c r="G1093" s="6" t="s">
        <v>23</v>
      </c>
      <c r="H1093" s="6" t="s">
        <v>19</v>
      </c>
      <c r="I1093" s="6">
        <v>0.412285337355827</v>
      </c>
      <c r="J1093" s="6">
        <v>0.0611261370173653</v>
      </c>
      <c r="K1093" s="6">
        <v>0.351159200338462</v>
      </c>
      <c r="L1093" s="7">
        <v>1.01558210672481e-35</v>
      </c>
      <c r="M1093" s="7">
        <v>1.03562008149309e-33</v>
      </c>
    </row>
    <row r="1094" ht="15.75" spans="1:13">
      <c r="A1094" s="6" t="s">
        <v>28</v>
      </c>
      <c r="B1094" s="6">
        <v>176988479</v>
      </c>
      <c r="C1094" s="6">
        <v>176988480</v>
      </c>
      <c r="D1094" s="6" t="s">
        <v>1788</v>
      </c>
      <c r="E1094" s="6" t="s">
        <v>25</v>
      </c>
      <c r="F1094" s="6" t="s">
        <v>190</v>
      </c>
      <c r="G1094" s="6" t="s">
        <v>23</v>
      </c>
      <c r="H1094" s="6" t="s">
        <v>116</v>
      </c>
      <c r="I1094" s="6">
        <v>0.73513021985165</v>
      </c>
      <c r="J1094" s="6">
        <v>0.321185278602233</v>
      </c>
      <c r="K1094" s="6">
        <v>0.413944941249417</v>
      </c>
      <c r="L1094" s="7">
        <v>1.02207681867359e-35</v>
      </c>
      <c r="M1094" s="7">
        <v>1.0409562178847e-33</v>
      </c>
    </row>
    <row r="1095" ht="15.75" spans="1:13">
      <c r="A1095" s="6" t="s">
        <v>52</v>
      </c>
      <c r="B1095" s="6">
        <v>27206543</v>
      </c>
      <c r="C1095" s="6">
        <v>27206544</v>
      </c>
      <c r="D1095" s="6" t="s">
        <v>1789</v>
      </c>
      <c r="E1095" s="6" t="s">
        <v>25</v>
      </c>
      <c r="F1095" s="6" t="s">
        <v>71</v>
      </c>
      <c r="G1095" s="6" t="s">
        <v>18</v>
      </c>
      <c r="H1095" s="6" t="s">
        <v>116</v>
      </c>
      <c r="I1095" s="6">
        <v>0.530673688569889</v>
      </c>
      <c r="J1095" s="6">
        <v>0.0795477394568135</v>
      </c>
      <c r="K1095" s="6">
        <v>0.451125949113076</v>
      </c>
      <c r="L1095" s="7">
        <v>1.02372448063792e-35</v>
      </c>
      <c r="M1095" s="7">
        <v>1.04237693778822e-33</v>
      </c>
    </row>
    <row r="1096" ht="15.75" spans="1:13">
      <c r="A1096" s="6" t="s">
        <v>52</v>
      </c>
      <c r="B1096" s="6">
        <v>130125510</v>
      </c>
      <c r="C1096" s="6">
        <v>130125511</v>
      </c>
      <c r="D1096" s="6" t="s">
        <v>1790</v>
      </c>
      <c r="E1096" s="6" t="s">
        <v>25</v>
      </c>
      <c r="F1096" s="6" t="s">
        <v>1791</v>
      </c>
      <c r="G1096" s="6" t="s">
        <v>18</v>
      </c>
      <c r="H1096" s="6" t="s">
        <v>116</v>
      </c>
      <c r="I1096" s="6">
        <v>0.46543056304343</v>
      </c>
      <c r="J1096" s="6">
        <v>0.864571239147585</v>
      </c>
      <c r="K1096" s="6">
        <v>-0.399140676104156</v>
      </c>
      <c r="L1096" s="7">
        <v>1.02675291599733e-35</v>
      </c>
      <c r="M1096" s="7">
        <v>1.04520254082797e-33</v>
      </c>
    </row>
    <row r="1097" ht="15.75" spans="1:13">
      <c r="A1097" s="6" t="s">
        <v>44</v>
      </c>
      <c r="B1097" s="6">
        <v>20053473</v>
      </c>
      <c r="C1097" s="6">
        <v>20053474</v>
      </c>
      <c r="D1097" s="6" t="s">
        <v>1792</v>
      </c>
      <c r="E1097" s="6" t="s">
        <v>16</v>
      </c>
      <c r="F1097" s="6" t="s">
        <v>1793</v>
      </c>
      <c r="G1097" s="6" t="s">
        <v>23</v>
      </c>
      <c r="H1097" s="6" t="s">
        <v>42</v>
      </c>
      <c r="I1097" s="6">
        <v>0.560362034933256</v>
      </c>
      <c r="J1097" s="6">
        <v>0.967855167280609</v>
      </c>
      <c r="K1097" s="6">
        <v>-0.407493132347353</v>
      </c>
      <c r="L1097" s="7">
        <v>1.04030024691487e-35</v>
      </c>
      <c r="M1097" s="7">
        <v>1.05794893034441e-33</v>
      </c>
    </row>
    <row r="1098" ht="15.75" spans="1:13">
      <c r="A1098" s="6" t="s">
        <v>63</v>
      </c>
      <c r="B1098" s="6">
        <v>24152603</v>
      </c>
      <c r="C1098" s="6">
        <v>24152604</v>
      </c>
      <c r="D1098" s="6" t="s">
        <v>1794</v>
      </c>
      <c r="E1098" s="6" t="s">
        <v>16</v>
      </c>
      <c r="F1098" s="6" t="s">
        <v>1272</v>
      </c>
      <c r="G1098" s="6" t="s">
        <v>18</v>
      </c>
      <c r="H1098" s="6" t="s">
        <v>42</v>
      </c>
      <c r="I1098" s="6">
        <v>0.441988982128746</v>
      </c>
      <c r="J1098" s="6">
        <v>0.895608401500235</v>
      </c>
      <c r="K1098" s="6">
        <v>-0.453619419371489</v>
      </c>
      <c r="L1098" s="7">
        <v>1.04087067290076e-35</v>
      </c>
      <c r="M1098" s="7">
        <v>1.05826811937091e-33</v>
      </c>
    </row>
    <row r="1099" ht="15.75" spans="1:13">
      <c r="A1099" s="6" t="s">
        <v>52</v>
      </c>
      <c r="B1099" s="6">
        <v>27205113</v>
      </c>
      <c r="C1099" s="6">
        <v>27205114</v>
      </c>
      <c r="D1099" s="6" t="s">
        <v>1795</v>
      </c>
      <c r="E1099" s="6" t="s">
        <v>25</v>
      </c>
      <c r="F1099" s="6" t="s">
        <v>71</v>
      </c>
      <c r="G1099" s="6" t="s">
        <v>27</v>
      </c>
      <c r="H1099" s="6" t="s">
        <v>19</v>
      </c>
      <c r="I1099" s="6">
        <v>0.430467428183618</v>
      </c>
      <c r="J1099" s="6">
        <v>0.0680102191395083</v>
      </c>
      <c r="K1099" s="6">
        <v>0.36245720904411</v>
      </c>
      <c r="L1099" s="7">
        <v>1.09146316793797e-35</v>
      </c>
      <c r="M1099" s="7">
        <v>1.10779483015311e-33</v>
      </c>
    </row>
    <row r="1100" ht="15.75" spans="1:13">
      <c r="A1100" s="6" t="s">
        <v>223</v>
      </c>
      <c r="B1100" s="6">
        <v>5155342</v>
      </c>
      <c r="C1100" s="6">
        <v>5155343</v>
      </c>
      <c r="D1100" s="6" t="s">
        <v>1796</v>
      </c>
      <c r="E1100" s="6" t="s">
        <v>25</v>
      </c>
      <c r="F1100" s="6" t="s">
        <v>1797</v>
      </c>
      <c r="G1100" s="6" t="s">
        <v>38</v>
      </c>
      <c r="H1100" s="6" t="s">
        <v>116</v>
      </c>
      <c r="I1100" s="6">
        <v>0.509981537447709</v>
      </c>
      <c r="J1100" s="6">
        <v>0.876571528648531</v>
      </c>
      <c r="K1100" s="6">
        <v>-0.366589991200822</v>
      </c>
      <c r="L1100" s="7">
        <v>1.11334964782636e-35</v>
      </c>
      <c r="M1100" s="7">
        <v>1.12806577274641e-33</v>
      </c>
    </row>
    <row r="1101" ht="15.75" spans="1:13">
      <c r="A1101" s="6" t="s">
        <v>14</v>
      </c>
      <c r="B1101" s="6">
        <v>46674394</v>
      </c>
      <c r="C1101" s="6">
        <v>46674395</v>
      </c>
      <c r="D1101" s="6" t="s">
        <v>1798</v>
      </c>
      <c r="E1101" s="6" t="s">
        <v>25</v>
      </c>
      <c r="F1101" s="6" t="s">
        <v>1799</v>
      </c>
      <c r="G1101" s="6" t="s">
        <v>23</v>
      </c>
      <c r="H1101" s="6" t="s">
        <v>116</v>
      </c>
      <c r="I1101" s="6">
        <v>0.662848402684024</v>
      </c>
      <c r="J1101" s="6">
        <v>0.094736242176141</v>
      </c>
      <c r="K1101" s="6">
        <v>0.568112160507883</v>
      </c>
      <c r="L1101" s="7">
        <v>1.11513922973781e-35</v>
      </c>
      <c r="M1101" s="7">
        <v>1.1293709687996e-33</v>
      </c>
    </row>
    <row r="1102" ht="15.75" spans="1:13">
      <c r="A1102" s="6" t="s">
        <v>223</v>
      </c>
      <c r="B1102" s="6">
        <v>119828512</v>
      </c>
      <c r="C1102" s="6">
        <v>119828513</v>
      </c>
      <c r="D1102" s="6" t="s">
        <v>1800</v>
      </c>
      <c r="E1102" s="6" t="s">
        <v>25</v>
      </c>
      <c r="F1102" s="6" t="s">
        <v>1801</v>
      </c>
      <c r="G1102" s="6" t="s">
        <v>23</v>
      </c>
      <c r="H1102" s="6" t="s">
        <v>42</v>
      </c>
      <c r="I1102" s="6">
        <v>0.431282838762528</v>
      </c>
      <c r="J1102" s="6">
        <v>0.817146732061398</v>
      </c>
      <c r="K1102" s="6">
        <v>-0.38586389329887</v>
      </c>
      <c r="L1102" s="7">
        <v>1.11518541603632e-35</v>
      </c>
      <c r="M1102" s="7">
        <v>1.1293709687996e-33</v>
      </c>
    </row>
    <row r="1103" ht="15.75" spans="1:13">
      <c r="A1103" s="6" t="s">
        <v>60</v>
      </c>
      <c r="B1103" s="6">
        <v>7544196</v>
      </c>
      <c r="C1103" s="6">
        <v>7544197</v>
      </c>
      <c r="D1103" s="6" t="s">
        <v>1802</v>
      </c>
      <c r="E1103" s="6" t="s">
        <v>16</v>
      </c>
      <c r="F1103" s="6" t="s">
        <v>1803</v>
      </c>
      <c r="G1103" s="6" t="s">
        <v>23</v>
      </c>
      <c r="H1103" s="6" t="s">
        <v>116</v>
      </c>
      <c r="I1103" s="6">
        <v>0.350493942319081</v>
      </c>
      <c r="J1103" s="6">
        <v>0.781328765626977</v>
      </c>
      <c r="K1103" s="6">
        <v>-0.430834823307896</v>
      </c>
      <c r="L1103" s="7">
        <v>1.14571605474101e-35</v>
      </c>
      <c r="M1103" s="7">
        <v>1.15915159179698e-33</v>
      </c>
    </row>
    <row r="1104" ht="15.75" spans="1:13">
      <c r="A1104" s="6" t="s">
        <v>28</v>
      </c>
      <c r="B1104" s="6">
        <v>66667038</v>
      </c>
      <c r="C1104" s="6">
        <v>66667039</v>
      </c>
      <c r="D1104" s="6" t="s">
        <v>1804</v>
      </c>
      <c r="E1104" s="6" t="s">
        <v>16</v>
      </c>
      <c r="F1104" s="6" t="s">
        <v>1246</v>
      </c>
      <c r="G1104" s="6" t="s">
        <v>23</v>
      </c>
      <c r="H1104" s="6" t="s">
        <v>42</v>
      </c>
      <c r="I1104" s="6">
        <v>0.643579196079939</v>
      </c>
      <c r="J1104" s="6">
        <v>0.178251264624856</v>
      </c>
      <c r="K1104" s="6">
        <v>0.465327931455083</v>
      </c>
      <c r="L1104" s="7">
        <v>1.15439916298062e-35</v>
      </c>
      <c r="M1104" s="7">
        <v>1.16736386650014e-33</v>
      </c>
    </row>
    <row r="1105" ht="15.75" spans="1:13">
      <c r="A1105" s="6" t="s">
        <v>28</v>
      </c>
      <c r="B1105" s="6">
        <v>240983325</v>
      </c>
      <c r="C1105" s="6">
        <v>240983326</v>
      </c>
      <c r="D1105" s="6" t="s">
        <v>1805</v>
      </c>
      <c r="E1105" s="6" t="s">
        <v>16</v>
      </c>
      <c r="F1105" s="6" t="s">
        <v>1806</v>
      </c>
      <c r="G1105" s="6" t="s">
        <v>18</v>
      </c>
      <c r="H1105" s="6" t="s">
        <v>116</v>
      </c>
      <c r="I1105" s="6">
        <v>0.423554959559676</v>
      </c>
      <c r="J1105" s="6">
        <v>0.821011678008657</v>
      </c>
      <c r="K1105" s="6">
        <v>-0.397456718448981</v>
      </c>
      <c r="L1105" s="7">
        <v>1.19867291136627e-35</v>
      </c>
      <c r="M1105" s="7">
        <v>1.21035447038744e-33</v>
      </c>
    </row>
    <row r="1106" ht="15.75" spans="1:13">
      <c r="A1106" s="6" t="s">
        <v>28</v>
      </c>
      <c r="B1106" s="6">
        <v>172953133</v>
      </c>
      <c r="C1106" s="6">
        <v>172953134</v>
      </c>
      <c r="D1106" s="6" t="s">
        <v>1807</v>
      </c>
      <c r="E1106" s="6" t="s">
        <v>25</v>
      </c>
      <c r="F1106" s="6" t="s">
        <v>667</v>
      </c>
      <c r="G1106" s="6" t="s">
        <v>38</v>
      </c>
      <c r="H1106" s="6" t="s">
        <v>19</v>
      </c>
      <c r="I1106" s="6">
        <v>0.616021973565183</v>
      </c>
      <c r="J1106" s="6">
        <v>0.137961240143208</v>
      </c>
      <c r="K1106" s="6">
        <v>0.478060733421975</v>
      </c>
      <c r="L1106" s="7">
        <v>1.205645505381e-35</v>
      </c>
      <c r="M1106" s="7">
        <v>1.21709707221013e-33</v>
      </c>
    </row>
    <row r="1107" ht="15.75" spans="1:13">
      <c r="A1107" s="6" t="s">
        <v>92</v>
      </c>
      <c r="B1107" s="6">
        <v>51417468</v>
      </c>
      <c r="C1107" s="6">
        <v>51417469</v>
      </c>
      <c r="D1107" s="6" t="s">
        <v>1808</v>
      </c>
      <c r="E1107" s="6" t="s">
        <v>25</v>
      </c>
      <c r="F1107" s="6" t="s">
        <v>1809</v>
      </c>
      <c r="G1107" s="6" t="s">
        <v>27</v>
      </c>
      <c r="H1107" s="6" t="s">
        <v>19</v>
      </c>
      <c r="I1107" s="6">
        <v>0.514092114389733</v>
      </c>
      <c r="J1107" s="6">
        <v>0.108102146526224</v>
      </c>
      <c r="K1107" s="6">
        <v>0.405989967863509</v>
      </c>
      <c r="L1107" s="7">
        <v>1.20744091826487e-35</v>
      </c>
      <c r="M1107" s="7">
        <v>1.2186112977901e-33</v>
      </c>
    </row>
    <row r="1108" ht="15.75" spans="1:13">
      <c r="A1108" s="6" t="s">
        <v>31</v>
      </c>
      <c r="B1108" s="6">
        <v>128732985</v>
      </c>
      <c r="C1108" s="6">
        <v>128732986</v>
      </c>
      <c r="D1108" s="6" t="s">
        <v>1810</v>
      </c>
      <c r="E1108" s="6" t="s">
        <v>25</v>
      </c>
      <c r="F1108" s="6" t="s">
        <v>1811</v>
      </c>
      <c r="G1108" s="6" t="s">
        <v>59</v>
      </c>
      <c r="H1108" s="6" t="s">
        <v>42</v>
      </c>
      <c r="I1108" s="6">
        <v>0.498323067121758</v>
      </c>
      <c r="J1108" s="6">
        <v>0.894742314590142</v>
      </c>
      <c r="K1108" s="6">
        <v>-0.396419247468384</v>
      </c>
      <c r="L1108" s="7">
        <v>1.21014179427577e-35</v>
      </c>
      <c r="M1108" s="7">
        <v>1.22103839883724e-33</v>
      </c>
    </row>
    <row r="1109" ht="15.75" spans="1:13">
      <c r="A1109" s="6" t="s">
        <v>63</v>
      </c>
      <c r="B1109" s="6">
        <v>240375463</v>
      </c>
      <c r="C1109" s="6">
        <v>240375464</v>
      </c>
      <c r="D1109" s="6" t="s">
        <v>1812</v>
      </c>
      <c r="E1109" s="6" t="s">
        <v>25</v>
      </c>
      <c r="F1109" s="6" t="s">
        <v>1813</v>
      </c>
      <c r="G1109" s="6" t="s">
        <v>23</v>
      </c>
      <c r="H1109" s="6" t="s">
        <v>147</v>
      </c>
      <c r="I1109" s="6">
        <v>0.326317774586431</v>
      </c>
      <c r="J1109" s="6">
        <v>0.728113835318256</v>
      </c>
      <c r="K1109" s="6">
        <v>-0.401796060731826</v>
      </c>
      <c r="L1109" s="7">
        <v>1.21441634128419e-35</v>
      </c>
      <c r="M1109" s="7">
        <v>1.22445286450561e-33</v>
      </c>
    </row>
    <row r="1110" ht="15.75" spans="1:13">
      <c r="A1110" s="6" t="s">
        <v>162</v>
      </c>
      <c r="B1110" s="6">
        <v>113744105</v>
      </c>
      <c r="C1110" s="6">
        <v>113744106</v>
      </c>
      <c r="D1110" s="6" t="s">
        <v>1814</v>
      </c>
      <c r="E1110" s="6" t="s">
        <v>25</v>
      </c>
      <c r="F1110" s="6" t="s">
        <v>1815</v>
      </c>
      <c r="G1110" s="6" t="s">
        <v>23</v>
      </c>
      <c r="H1110" s="6" t="s">
        <v>42</v>
      </c>
      <c r="I1110" s="6">
        <v>0.329769191397361</v>
      </c>
      <c r="J1110" s="6">
        <v>0.690568924671888</v>
      </c>
      <c r="K1110" s="6">
        <v>-0.360799733274526</v>
      </c>
      <c r="L1110" s="7">
        <v>1.28600003360549e-35</v>
      </c>
      <c r="M1110" s="7">
        <v>1.29315109668851e-33</v>
      </c>
    </row>
    <row r="1111" ht="15.75" spans="1:13">
      <c r="A1111" s="6" t="s">
        <v>44</v>
      </c>
      <c r="B1111" s="6">
        <v>66613095</v>
      </c>
      <c r="C1111" s="6">
        <v>66613096</v>
      </c>
      <c r="D1111" s="6" t="s">
        <v>1816</v>
      </c>
      <c r="E1111" s="6" t="s">
        <v>16</v>
      </c>
      <c r="F1111" s="6" t="s">
        <v>1817</v>
      </c>
      <c r="G1111" s="6" t="s">
        <v>18</v>
      </c>
      <c r="H1111" s="6" t="s">
        <v>19</v>
      </c>
      <c r="I1111" s="6">
        <v>0.539001525415814</v>
      </c>
      <c r="J1111" s="6">
        <v>0.142391711484084</v>
      </c>
      <c r="K1111" s="6">
        <v>0.39660981393173</v>
      </c>
      <c r="L1111" s="7">
        <v>1.29773261136054e-35</v>
      </c>
      <c r="M1111" s="7">
        <v>1.30367765530104e-33</v>
      </c>
    </row>
    <row r="1112" ht="15.75" spans="1:13">
      <c r="A1112" s="6" t="s">
        <v>162</v>
      </c>
      <c r="B1112" s="6">
        <v>167551233</v>
      </c>
      <c r="C1112" s="6">
        <v>167551234</v>
      </c>
      <c r="D1112" s="6" t="s">
        <v>1818</v>
      </c>
      <c r="E1112" s="6" t="s">
        <v>16</v>
      </c>
      <c r="F1112" s="6" t="s">
        <v>793</v>
      </c>
      <c r="G1112" s="6" t="s">
        <v>23</v>
      </c>
      <c r="H1112" s="6" t="s">
        <v>42</v>
      </c>
      <c r="I1112" s="6">
        <v>0.422454582454674</v>
      </c>
      <c r="J1112" s="6">
        <v>0.815879063708773</v>
      </c>
      <c r="K1112" s="6">
        <v>-0.393424481254098</v>
      </c>
      <c r="L1112" s="7">
        <v>1.31253859473734e-35</v>
      </c>
      <c r="M1112" s="7">
        <v>1.31790952311551e-33</v>
      </c>
    </row>
    <row r="1113" ht="15.75" spans="1:13">
      <c r="A1113" s="6" t="s">
        <v>60</v>
      </c>
      <c r="B1113" s="6">
        <v>100054117</v>
      </c>
      <c r="C1113" s="6">
        <v>100054118</v>
      </c>
      <c r="D1113" s="6" t="s">
        <v>1819</v>
      </c>
      <c r="E1113" s="6" t="s">
        <v>25</v>
      </c>
      <c r="F1113" s="6" t="s">
        <v>1820</v>
      </c>
      <c r="G1113" s="6" t="s">
        <v>18</v>
      </c>
      <c r="H1113" s="6" t="s">
        <v>116</v>
      </c>
      <c r="I1113" s="6">
        <v>0.502996618284973</v>
      </c>
      <c r="J1113" s="6">
        <v>0.102636482928447</v>
      </c>
      <c r="K1113" s="6">
        <v>0.400360135356526</v>
      </c>
      <c r="L1113" s="7">
        <v>1.3212705865823e-35</v>
      </c>
      <c r="M1113" s="7">
        <v>1.3260316613724e-33</v>
      </c>
    </row>
    <row r="1114" ht="15.75" spans="1:13">
      <c r="A1114" s="6" t="s">
        <v>28</v>
      </c>
      <c r="B1114" s="6">
        <v>66666683</v>
      </c>
      <c r="C1114" s="6">
        <v>66666684</v>
      </c>
      <c r="D1114" s="6" t="s">
        <v>1821</v>
      </c>
      <c r="E1114" s="6" t="s">
        <v>25</v>
      </c>
      <c r="F1114" s="6" t="s">
        <v>1246</v>
      </c>
      <c r="G1114" s="6" t="s">
        <v>23</v>
      </c>
      <c r="H1114" s="6" t="s">
        <v>42</v>
      </c>
      <c r="I1114" s="6">
        <v>0.496467226122954</v>
      </c>
      <c r="J1114" s="6">
        <v>0.119682961457808</v>
      </c>
      <c r="K1114" s="6">
        <v>0.376784264665146</v>
      </c>
      <c r="L1114" s="7">
        <v>1.36977182918815e-35</v>
      </c>
      <c r="M1114" s="7">
        <v>1.37237030331639e-33</v>
      </c>
    </row>
    <row r="1115" ht="15.75" spans="1:13">
      <c r="A1115" s="6" t="s">
        <v>125</v>
      </c>
      <c r="B1115" s="6">
        <v>88632653</v>
      </c>
      <c r="C1115" s="6">
        <v>88632654</v>
      </c>
      <c r="D1115" s="6" t="s">
        <v>1822</v>
      </c>
      <c r="E1115" s="6" t="s">
        <v>25</v>
      </c>
      <c r="F1115" s="6" t="s">
        <v>1823</v>
      </c>
      <c r="G1115" s="6" t="s">
        <v>59</v>
      </c>
      <c r="H1115" s="6" t="s">
        <v>42</v>
      </c>
      <c r="I1115" s="6">
        <v>0.679076588251316</v>
      </c>
      <c r="J1115" s="6">
        <v>0.272822520177063</v>
      </c>
      <c r="K1115" s="6">
        <v>0.406254068074253</v>
      </c>
      <c r="L1115" s="7">
        <v>1.39707779320777e-35</v>
      </c>
      <c r="M1115" s="7">
        <v>1.39667485511424e-33</v>
      </c>
    </row>
    <row r="1116" ht="15.75" spans="1:13">
      <c r="A1116" s="6" t="s">
        <v>75</v>
      </c>
      <c r="B1116" s="6">
        <v>9783195</v>
      </c>
      <c r="C1116" s="6">
        <v>9783196</v>
      </c>
      <c r="D1116" s="6" t="s">
        <v>1824</v>
      </c>
      <c r="E1116" s="6" t="s">
        <v>16</v>
      </c>
      <c r="F1116" s="6" t="s">
        <v>1825</v>
      </c>
      <c r="G1116" s="6" t="s">
        <v>34</v>
      </c>
      <c r="H1116" s="6" t="s">
        <v>19</v>
      </c>
      <c r="I1116" s="6">
        <v>0.508251215751612</v>
      </c>
      <c r="J1116" s="6">
        <v>0.113228495983202</v>
      </c>
      <c r="K1116" s="6">
        <v>0.395022719768411</v>
      </c>
      <c r="L1116" s="7">
        <v>1.40997459628857e-35</v>
      </c>
      <c r="M1116" s="7">
        <v>1.40796055420809e-33</v>
      </c>
    </row>
    <row r="1117" ht="15.75" spans="1:13">
      <c r="A1117" s="6" t="s">
        <v>60</v>
      </c>
      <c r="B1117" s="6">
        <v>100911745</v>
      </c>
      <c r="C1117" s="6">
        <v>100911746</v>
      </c>
      <c r="D1117" s="6" t="s">
        <v>1826</v>
      </c>
      <c r="E1117" s="6" t="s">
        <v>25</v>
      </c>
      <c r="F1117" s="6" t="s">
        <v>197</v>
      </c>
      <c r="G1117" s="6" t="s">
        <v>34</v>
      </c>
      <c r="H1117" s="6" t="s">
        <v>116</v>
      </c>
      <c r="I1117" s="6">
        <v>0.628637309742454</v>
      </c>
      <c r="J1117" s="6">
        <v>0.239972279934239</v>
      </c>
      <c r="K1117" s="6">
        <v>0.388665029808215</v>
      </c>
      <c r="L1117" s="7">
        <v>1.41264719181161e-35</v>
      </c>
      <c r="M1117" s="7">
        <v>1.41018907629633e-33</v>
      </c>
    </row>
    <row r="1118" ht="15.75" spans="1:13">
      <c r="A1118" s="6" t="s">
        <v>92</v>
      </c>
      <c r="B1118" s="6">
        <v>46742721</v>
      </c>
      <c r="C1118" s="6">
        <v>46742722</v>
      </c>
      <c r="D1118" s="6" t="s">
        <v>1827</v>
      </c>
      <c r="E1118" s="6" t="s">
        <v>25</v>
      </c>
      <c r="F1118" s="6" t="s">
        <v>1828</v>
      </c>
      <c r="G1118" s="6" t="s">
        <v>59</v>
      </c>
      <c r="H1118" s="6" t="s">
        <v>42</v>
      </c>
      <c r="I1118" s="6">
        <v>0.146647472376991</v>
      </c>
      <c r="J1118" s="6">
        <v>0.527427921989081</v>
      </c>
      <c r="K1118" s="6">
        <v>-0.38078044961209</v>
      </c>
      <c r="L1118" s="7">
        <v>1.4189626615159e-35</v>
      </c>
      <c r="M1118" s="7">
        <v>1.41512364019522e-33</v>
      </c>
    </row>
    <row r="1119" ht="15.75" spans="1:13">
      <c r="A1119" s="6" t="s">
        <v>60</v>
      </c>
      <c r="B1119" s="6">
        <v>49826782</v>
      </c>
      <c r="C1119" s="6">
        <v>49826783</v>
      </c>
      <c r="D1119" s="6" t="s">
        <v>1829</v>
      </c>
      <c r="E1119" s="6" t="s">
        <v>25</v>
      </c>
      <c r="F1119" s="6" t="s">
        <v>1830</v>
      </c>
      <c r="G1119" s="6" t="s">
        <v>59</v>
      </c>
      <c r="H1119" s="6" t="s">
        <v>42</v>
      </c>
      <c r="I1119" s="6">
        <v>0.471502348803366</v>
      </c>
      <c r="J1119" s="6">
        <v>0.854666719938055</v>
      </c>
      <c r="K1119" s="6">
        <v>-0.383164371134689</v>
      </c>
      <c r="L1119" s="7">
        <v>1.4385414230613e-35</v>
      </c>
      <c r="M1119" s="7">
        <v>1.43291718117785e-33</v>
      </c>
    </row>
    <row r="1120" ht="15.75" spans="1:13">
      <c r="A1120" s="6" t="s">
        <v>52</v>
      </c>
      <c r="B1120" s="6">
        <v>8482106</v>
      </c>
      <c r="C1120" s="6">
        <v>8482107</v>
      </c>
      <c r="D1120" s="6" t="s">
        <v>1831</v>
      </c>
      <c r="E1120" s="6" t="s">
        <v>25</v>
      </c>
      <c r="F1120" s="6" t="s">
        <v>398</v>
      </c>
      <c r="G1120" s="6" t="s">
        <v>23</v>
      </c>
      <c r="H1120" s="6" t="s">
        <v>19</v>
      </c>
      <c r="I1120" s="6">
        <v>0.471106392066286</v>
      </c>
      <c r="J1120" s="6">
        <v>0.0454564343371675</v>
      </c>
      <c r="K1120" s="6">
        <v>0.425649957729118</v>
      </c>
      <c r="L1120" s="7">
        <v>1.4649102347265e-35</v>
      </c>
      <c r="M1120" s="7">
        <v>1.45812654085478e-33</v>
      </c>
    </row>
    <row r="1121" ht="15.75" spans="1:13">
      <c r="A1121" s="6" t="s">
        <v>79</v>
      </c>
      <c r="B1121" s="6">
        <v>85165844</v>
      </c>
      <c r="C1121" s="6">
        <v>85165845</v>
      </c>
      <c r="D1121" s="6" t="s">
        <v>1832</v>
      </c>
      <c r="E1121" s="6" t="s">
        <v>25</v>
      </c>
      <c r="F1121" s="6" t="s">
        <v>1833</v>
      </c>
      <c r="G1121" s="6" t="s">
        <v>59</v>
      </c>
      <c r="H1121" s="6" t="s">
        <v>42</v>
      </c>
      <c r="I1121" s="6">
        <v>0.437151427820395</v>
      </c>
      <c r="J1121" s="6">
        <v>0.822990880606815</v>
      </c>
      <c r="K1121" s="6">
        <v>-0.38583945278642</v>
      </c>
      <c r="L1121" s="7">
        <v>1.53538228942208e-35</v>
      </c>
      <c r="M1121" s="7">
        <v>1.52458311690987e-33</v>
      </c>
    </row>
    <row r="1122" ht="15.75" spans="1:13">
      <c r="A1122" s="6" t="s">
        <v>31</v>
      </c>
      <c r="B1122" s="6">
        <v>59224663</v>
      </c>
      <c r="C1122" s="6">
        <v>59224664</v>
      </c>
      <c r="D1122" s="6" t="s">
        <v>1834</v>
      </c>
      <c r="E1122" s="6" t="s">
        <v>16</v>
      </c>
      <c r="F1122" s="6" t="s">
        <v>1835</v>
      </c>
      <c r="G1122" s="6" t="s">
        <v>27</v>
      </c>
      <c r="H1122" s="6" t="s">
        <v>42</v>
      </c>
      <c r="I1122" s="6">
        <v>0.533985378238066</v>
      </c>
      <c r="J1122" s="6">
        <v>0.90339676485343</v>
      </c>
      <c r="K1122" s="6">
        <v>-0.369411386615364</v>
      </c>
      <c r="L1122" s="7">
        <v>1.5580518203992e-35</v>
      </c>
      <c r="M1122" s="7">
        <v>1.54561513451198e-33</v>
      </c>
    </row>
    <row r="1123" ht="15.75" spans="1:13">
      <c r="A1123" s="6" t="s">
        <v>223</v>
      </c>
      <c r="B1123" s="6">
        <v>91452696</v>
      </c>
      <c r="C1123" s="6">
        <v>91452697</v>
      </c>
      <c r="D1123" s="6" t="s">
        <v>1836</v>
      </c>
      <c r="E1123" s="6" t="s">
        <v>25</v>
      </c>
      <c r="F1123" s="6" t="s">
        <v>1837</v>
      </c>
      <c r="G1123" s="6" t="s">
        <v>18</v>
      </c>
      <c r="H1123" s="6" t="s">
        <v>42</v>
      </c>
      <c r="I1123" s="6">
        <v>0.503178610844974</v>
      </c>
      <c r="J1123" s="6">
        <v>0.916375919500556</v>
      </c>
      <c r="K1123" s="6">
        <v>-0.413197308655583</v>
      </c>
      <c r="L1123" s="7">
        <v>1.58762210698021e-35</v>
      </c>
      <c r="M1123" s="7">
        <v>1.57268000554588e-33</v>
      </c>
    </row>
    <row r="1124" ht="15.75" spans="1:13">
      <c r="A1124" s="6" t="s">
        <v>63</v>
      </c>
      <c r="B1124" s="6">
        <v>158737819</v>
      </c>
      <c r="C1124" s="6">
        <v>158737820</v>
      </c>
      <c r="D1124" s="6" t="s">
        <v>1838</v>
      </c>
      <c r="E1124" s="6" t="s">
        <v>16</v>
      </c>
      <c r="F1124" s="6" t="s">
        <v>1043</v>
      </c>
      <c r="G1124" s="6" t="s">
        <v>18</v>
      </c>
      <c r="H1124" s="6" t="s">
        <v>42</v>
      </c>
      <c r="I1124" s="6">
        <v>0.432287332861944</v>
      </c>
      <c r="J1124" s="6">
        <v>0.832572058277758</v>
      </c>
      <c r="K1124" s="6">
        <v>-0.400284725415814</v>
      </c>
      <c r="L1124" s="7">
        <v>1.60285073164048e-35</v>
      </c>
      <c r="M1124" s="7">
        <v>1.58548074973093e-33</v>
      </c>
    </row>
    <row r="1125" ht="15.75" spans="1:13">
      <c r="A1125" s="6" t="s">
        <v>129</v>
      </c>
      <c r="B1125" s="6">
        <v>1639815</v>
      </c>
      <c r="C1125" s="6">
        <v>1639816</v>
      </c>
      <c r="D1125" s="6" t="s">
        <v>1839</v>
      </c>
      <c r="E1125" s="6" t="s">
        <v>16</v>
      </c>
      <c r="F1125" s="6" t="s">
        <v>1840</v>
      </c>
      <c r="G1125" s="6" t="s">
        <v>18</v>
      </c>
      <c r="H1125" s="6" t="s">
        <v>42</v>
      </c>
      <c r="I1125" s="6">
        <v>0.428105193441259</v>
      </c>
      <c r="J1125" s="6">
        <v>0.85649577453303</v>
      </c>
      <c r="K1125" s="6">
        <v>-0.428390581091771</v>
      </c>
      <c r="L1125" s="7">
        <v>1.66541955013513e-35</v>
      </c>
      <c r="M1125" s="7">
        <v>1.64343043411313e-33</v>
      </c>
    </row>
    <row r="1126" ht="15.75" spans="1:13">
      <c r="A1126" s="6" t="s">
        <v>63</v>
      </c>
      <c r="B1126" s="6">
        <v>175355361</v>
      </c>
      <c r="C1126" s="6">
        <v>175355362</v>
      </c>
      <c r="D1126" s="6" t="s">
        <v>1841</v>
      </c>
      <c r="E1126" s="6" t="s">
        <v>25</v>
      </c>
      <c r="F1126" s="6" t="s">
        <v>325</v>
      </c>
      <c r="G1126" s="6" t="s">
        <v>23</v>
      </c>
      <c r="H1126" s="6" t="s">
        <v>42</v>
      </c>
      <c r="I1126" s="6">
        <v>0.525967067839535</v>
      </c>
      <c r="J1126" s="6">
        <v>0.883247680851123</v>
      </c>
      <c r="K1126" s="6">
        <v>-0.357280613011589</v>
      </c>
      <c r="L1126" s="7">
        <v>1.77475013937838e-35</v>
      </c>
      <c r="M1126" s="7">
        <v>1.74547141688349e-33</v>
      </c>
    </row>
    <row r="1127" ht="15.75" spans="1:13">
      <c r="A1127" s="6" t="s">
        <v>20</v>
      </c>
      <c r="B1127" s="6">
        <v>196520407</v>
      </c>
      <c r="C1127" s="6">
        <v>196520408</v>
      </c>
      <c r="D1127" s="6" t="s">
        <v>1842</v>
      </c>
      <c r="E1127" s="6" t="s">
        <v>25</v>
      </c>
      <c r="F1127" s="6" t="s">
        <v>1843</v>
      </c>
      <c r="G1127" s="6" t="s">
        <v>23</v>
      </c>
      <c r="H1127" s="6" t="s">
        <v>42</v>
      </c>
      <c r="I1127" s="6">
        <v>0.298322867654991</v>
      </c>
      <c r="J1127" s="6">
        <v>0.738173729314012</v>
      </c>
      <c r="K1127" s="6">
        <v>-0.439850861659021</v>
      </c>
      <c r="L1127" s="7">
        <v>1.86294719575576e-35</v>
      </c>
      <c r="M1127" s="7">
        <v>1.82959600536317e-33</v>
      </c>
    </row>
    <row r="1128" ht="15.75" spans="1:13">
      <c r="A1128" s="6" t="s">
        <v>63</v>
      </c>
      <c r="B1128" s="6">
        <v>12556567</v>
      </c>
      <c r="C1128" s="6">
        <v>12556568</v>
      </c>
      <c r="D1128" s="6" t="s">
        <v>1844</v>
      </c>
      <c r="E1128" s="6" t="s">
        <v>16</v>
      </c>
      <c r="F1128" s="6" t="s">
        <v>1845</v>
      </c>
      <c r="G1128" s="6" t="s">
        <v>23</v>
      </c>
      <c r="H1128" s="6" t="s">
        <v>42</v>
      </c>
      <c r="I1128" s="6">
        <v>0.541018492127703</v>
      </c>
      <c r="J1128" s="6">
        <v>0.0945005124094529</v>
      </c>
      <c r="K1128" s="6">
        <v>0.44651797971825</v>
      </c>
      <c r="L1128" s="7">
        <v>1.88237693527501e-35</v>
      </c>
      <c r="M1128" s="7">
        <v>1.84674106044702e-33</v>
      </c>
    </row>
    <row r="1129" ht="15.75" spans="1:13">
      <c r="A1129" s="6" t="s">
        <v>63</v>
      </c>
      <c r="B1129" s="6">
        <v>164681651</v>
      </c>
      <c r="C1129" s="6">
        <v>164681652</v>
      </c>
      <c r="D1129" s="6" t="s">
        <v>1846</v>
      </c>
      <c r="E1129" s="6" t="s">
        <v>16</v>
      </c>
      <c r="F1129" s="6" t="s">
        <v>1847</v>
      </c>
      <c r="G1129" s="6" t="s">
        <v>23</v>
      </c>
      <c r="H1129" s="6" t="s">
        <v>42</v>
      </c>
      <c r="I1129" s="6">
        <v>0.581916356144773</v>
      </c>
      <c r="J1129" s="6">
        <v>0.229216273457626</v>
      </c>
      <c r="K1129" s="6">
        <v>0.352700082687146</v>
      </c>
      <c r="L1129" s="7">
        <v>1.88646750745198e-35</v>
      </c>
      <c r="M1129" s="7">
        <v>1.85005231559986e-33</v>
      </c>
    </row>
    <row r="1130" ht="15.75" spans="1:13">
      <c r="A1130" s="6" t="s">
        <v>576</v>
      </c>
      <c r="B1130" s="6">
        <v>21596914</v>
      </c>
      <c r="C1130" s="6">
        <v>21596915</v>
      </c>
      <c r="D1130" s="6" t="s">
        <v>1848</v>
      </c>
      <c r="E1130" s="6" t="s">
        <v>25</v>
      </c>
      <c r="F1130" s="6" t="s">
        <v>1849</v>
      </c>
      <c r="G1130" s="6" t="s">
        <v>23</v>
      </c>
      <c r="H1130" s="6" t="s">
        <v>116</v>
      </c>
      <c r="I1130" s="6">
        <v>0.39400703183446</v>
      </c>
      <c r="J1130" s="6">
        <v>0.810357812443761</v>
      </c>
      <c r="K1130" s="6">
        <v>-0.416350780609301</v>
      </c>
      <c r="L1130" s="7">
        <v>1.90185333823893e-35</v>
      </c>
      <c r="M1130" s="7">
        <v>1.86469780558625e-33</v>
      </c>
    </row>
    <row r="1131" ht="15.75" spans="1:13">
      <c r="A1131" s="6" t="s">
        <v>14</v>
      </c>
      <c r="B1131" s="6">
        <v>77115632</v>
      </c>
      <c r="C1131" s="6">
        <v>77115633</v>
      </c>
      <c r="D1131" s="6" t="s">
        <v>1850</v>
      </c>
      <c r="E1131" s="6" t="s">
        <v>25</v>
      </c>
      <c r="F1131" s="6" t="s">
        <v>955</v>
      </c>
      <c r="G1131" s="6" t="s">
        <v>59</v>
      </c>
      <c r="H1131" s="6" t="s">
        <v>42</v>
      </c>
      <c r="I1131" s="6">
        <v>0.572980846040955</v>
      </c>
      <c r="J1131" s="6">
        <v>0.962601319407723</v>
      </c>
      <c r="K1131" s="6">
        <v>-0.389620473366768</v>
      </c>
      <c r="L1131" s="7">
        <v>1.92037475663528e-35</v>
      </c>
      <c r="M1131" s="7">
        <v>1.88106886723267e-33</v>
      </c>
    </row>
    <row r="1132" ht="15.75" spans="1:13">
      <c r="A1132" s="6" t="s">
        <v>60</v>
      </c>
      <c r="B1132" s="6">
        <v>108492641</v>
      </c>
      <c r="C1132" s="6">
        <v>108492642</v>
      </c>
      <c r="D1132" s="6" t="s">
        <v>1851</v>
      </c>
      <c r="E1132" s="6" t="s">
        <v>25</v>
      </c>
      <c r="F1132" s="6" t="s">
        <v>445</v>
      </c>
      <c r="G1132" s="6" t="s">
        <v>23</v>
      </c>
      <c r="H1132" s="6" t="s">
        <v>116</v>
      </c>
      <c r="I1132" s="6">
        <v>0.578108992265668</v>
      </c>
      <c r="J1132" s="6">
        <v>0.166764808640822</v>
      </c>
      <c r="K1132" s="6">
        <v>0.411344183624846</v>
      </c>
      <c r="L1132" s="7">
        <v>1.92214144588995e-35</v>
      </c>
      <c r="M1132" s="7">
        <v>1.88235238780183e-33</v>
      </c>
    </row>
    <row r="1133" ht="15.75" spans="1:13">
      <c r="A1133" s="6" t="s">
        <v>52</v>
      </c>
      <c r="B1133" s="6">
        <v>134605362</v>
      </c>
      <c r="C1133" s="6">
        <v>134605363</v>
      </c>
      <c r="D1133" s="6" t="s">
        <v>1852</v>
      </c>
      <c r="E1133" s="6" t="s">
        <v>16</v>
      </c>
      <c r="F1133" s="6" t="s">
        <v>1853</v>
      </c>
      <c r="G1133" s="6" t="s">
        <v>23</v>
      </c>
      <c r="H1133" s="6" t="s">
        <v>42</v>
      </c>
      <c r="I1133" s="6">
        <v>0.495037382616634</v>
      </c>
      <c r="J1133" s="6">
        <v>0.909722555568447</v>
      </c>
      <c r="K1133" s="6">
        <v>-0.414685172951814</v>
      </c>
      <c r="L1133" s="7">
        <v>2.00402027023447e-35</v>
      </c>
      <c r="M1133" s="7">
        <v>1.95974463036174e-33</v>
      </c>
    </row>
    <row r="1134" ht="15.75" spans="1:13">
      <c r="A1134" s="6" t="s">
        <v>52</v>
      </c>
      <c r="B1134" s="6">
        <v>157691683</v>
      </c>
      <c r="C1134" s="6">
        <v>157691684</v>
      </c>
      <c r="D1134" s="6" t="s">
        <v>1854</v>
      </c>
      <c r="E1134" s="6" t="s">
        <v>25</v>
      </c>
      <c r="F1134" s="6" t="s">
        <v>751</v>
      </c>
      <c r="G1134" s="6" t="s">
        <v>23</v>
      </c>
      <c r="H1134" s="6" t="s">
        <v>116</v>
      </c>
      <c r="I1134" s="6">
        <v>0.440861689017843</v>
      </c>
      <c r="J1134" s="6">
        <v>0.851726381915911</v>
      </c>
      <c r="K1134" s="6">
        <v>-0.410864692898068</v>
      </c>
      <c r="L1134" s="7">
        <v>2.10304886564092e-35</v>
      </c>
      <c r="M1134" s="7">
        <v>2.05172114273517e-33</v>
      </c>
    </row>
    <row r="1135" ht="15.75" spans="1:13">
      <c r="A1135" s="6" t="s">
        <v>52</v>
      </c>
      <c r="B1135" s="6">
        <v>96633310</v>
      </c>
      <c r="C1135" s="6">
        <v>96633311</v>
      </c>
      <c r="D1135" s="6" t="s">
        <v>1855</v>
      </c>
      <c r="E1135" s="6" t="s">
        <v>16</v>
      </c>
      <c r="F1135" s="6" t="s">
        <v>54</v>
      </c>
      <c r="G1135" s="6" t="s">
        <v>23</v>
      </c>
      <c r="H1135" s="6" t="s">
        <v>116</v>
      </c>
      <c r="I1135" s="6">
        <v>0.545198606633132</v>
      </c>
      <c r="J1135" s="6">
        <v>0.12356614231128</v>
      </c>
      <c r="K1135" s="6">
        <v>0.421632464321852</v>
      </c>
      <c r="L1135" s="7">
        <v>2.14202076854572e-35</v>
      </c>
      <c r="M1135" s="7">
        <v>2.08579525172452e-33</v>
      </c>
    </row>
    <row r="1136" ht="15.75" spans="1:13">
      <c r="A1136" s="6" t="s">
        <v>52</v>
      </c>
      <c r="B1136" s="6">
        <v>1607145</v>
      </c>
      <c r="C1136" s="6">
        <v>1607146</v>
      </c>
      <c r="D1136" s="6" t="s">
        <v>1856</v>
      </c>
      <c r="E1136" s="6" t="s">
        <v>25</v>
      </c>
      <c r="F1136" s="6" t="s">
        <v>1857</v>
      </c>
      <c r="G1136" s="6" t="s">
        <v>38</v>
      </c>
      <c r="H1136" s="6" t="s">
        <v>147</v>
      </c>
      <c r="I1136" s="6">
        <v>0.460097732348443</v>
      </c>
      <c r="J1136" s="6">
        <v>0.873593845153483</v>
      </c>
      <c r="K1136" s="6">
        <v>-0.41349611280504</v>
      </c>
      <c r="L1136" s="7">
        <v>2.16027476886989e-35</v>
      </c>
      <c r="M1136" s="7">
        <v>2.10257738777306e-33</v>
      </c>
    </row>
    <row r="1137" ht="15.75" spans="1:13">
      <c r="A1137" s="6" t="s">
        <v>162</v>
      </c>
      <c r="B1137" s="6">
        <v>42757170</v>
      </c>
      <c r="C1137" s="6">
        <v>42757171</v>
      </c>
      <c r="D1137" s="6" t="s">
        <v>1858</v>
      </c>
      <c r="E1137" s="6" t="s">
        <v>16</v>
      </c>
      <c r="F1137" s="6" t="s">
        <v>1859</v>
      </c>
      <c r="G1137" s="6" t="s">
        <v>59</v>
      </c>
      <c r="H1137" s="6" t="s">
        <v>42</v>
      </c>
      <c r="I1137" s="6">
        <v>0.731976638506108</v>
      </c>
      <c r="J1137" s="6">
        <v>0.363286296782508</v>
      </c>
      <c r="K1137" s="6">
        <v>0.3686903417236</v>
      </c>
      <c r="L1137" s="7">
        <v>2.17525177402273e-35</v>
      </c>
      <c r="M1137" s="7">
        <v>2.11515800801667e-33</v>
      </c>
    </row>
    <row r="1138" ht="15.75" spans="1:13">
      <c r="A1138" s="6" t="s">
        <v>125</v>
      </c>
      <c r="B1138" s="6">
        <v>7763776</v>
      </c>
      <c r="C1138" s="6">
        <v>7763777</v>
      </c>
      <c r="D1138" s="6" t="s">
        <v>1860</v>
      </c>
      <c r="E1138" s="6" t="s">
        <v>16</v>
      </c>
      <c r="F1138" s="6" t="s">
        <v>1861</v>
      </c>
      <c r="G1138" s="6" t="s">
        <v>23</v>
      </c>
      <c r="H1138" s="6" t="s">
        <v>42</v>
      </c>
      <c r="I1138" s="6">
        <v>0.44122581807515</v>
      </c>
      <c r="J1138" s="6">
        <v>0.796249077456566</v>
      </c>
      <c r="K1138" s="6">
        <v>-0.355023259381417</v>
      </c>
      <c r="L1138" s="7">
        <v>2.2032455065982e-35</v>
      </c>
      <c r="M1138" s="7">
        <v>2.1413687789989e-33</v>
      </c>
    </row>
    <row r="1139" ht="15.75" spans="1:13">
      <c r="A1139" s="6" t="s">
        <v>31</v>
      </c>
      <c r="B1139" s="6">
        <v>59634275</v>
      </c>
      <c r="C1139" s="6">
        <v>59634276</v>
      </c>
      <c r="D1139" s="6" t="s">
        <v>1862</v>
      </c>
      <c r="E1139" s="6" t="s">
        <v>16</v>
      </c>
      <c r="F1139" s="6" t="s">
        <v>1863</v>
      </c>
      <c r="G1139" s="6" t="s">
        <v>18</v>
      </c>
      <c r="H1139" s="6" t="s">
        <v>42</v>
      </c>
      <c r="I1139" s="6">
        <v>0.345385223868739</v>
      </c>
      <c r="J1139" s="6">
        <v>0.770162611713399</v>
      </c>
      <c r="K1139" s="6">
        <v>-0.42477738784466</v>
      </c>
      <c r="L1139" s="7">
        <v>2.21319038385317e-35</v>
      </c>
      <c r="M1139" s="7">
        <v>2.14951491104813e-33</v>
      </c>
    </row>
    <row r="1140" ht="15.75" spans="1:13">
      <c r="A1140" s="6" t="s">
        <v>63</v>
      </c>
      <c r="B1140" s="6">
        <v>217311013</v>
      </c>
      <c r="C1140" s="6">
        <v>217311014</v>
      </c>
      <c r="D1140" s="6" t="s">
        <v>1864</v>
      </c>
      <c r="E1140" s="6" t="s">
        <v>25</v>
      </c>
      <c r="F1140" s="6" t="s">
        <v>1714</v>
      </c>
      <c r="G1140" s="6" t="s">
        <v>27</v>
      </c>
      <c r="H1140" s="6" t="s">
        <v>19</v>
      </c>
      <c r="I1140" s="6">
        <v>0.483948033309607</v>
      </c>
      <c r="J1140" s="6">
        <v>0.080960337565048</v>
      </c>
      <c r="K1140" s="6">
        <v>0.402987695744559</v>
      </c>
      <c r="L1140" s="7">
        <v>2.21462724428019e-35</v>
      </c>
      <c r="M1140" s="7">
        <v>2.15040409686425e-33</v>
      </c>
    </row>
    <row r="1141" ht="15.75" spans="1:13">
      <c r="A1141" s="6" t="s">
        <v>52</v>
      </c>
      <c r="B1141" s="6">
        <v>54617630</v>
      </c>
      <c r="C1141" s="6">
        <v>54617631</v>
      </c>
      <c r="D1141" s="6" t="s">
        <v>1865</v>
      </c>
      <c r="E1141" s="6" t="s">
        <v>25</v>
      </c>
      <c r="F1141" s="6" t="s">
        <v>380</v>
      </c>
      <c r="G1141" s="6" t="s">
        <v>23</v>
      </c>
      <c r="H1141" s="6" t="s">
        <v>147</v>
      </c>
      <c r="I1141" s="6">
        <v>0.526047615475347</v>
      </c>
      <c r="J1141" s="6">
        <v>0.939675057966181</v>
      </c>
      <c r="K1141" s="6">
        <v>-0.413627442490834</v>
      </c>
      <c r="L1141" s="7">
        <v>2.21755269234369e-35</v>
      </c>
      <c r="M1141" s="7">
        <v>2.15273794325869e-33</v>
      </c>
    </row>
    <row r="1142" ht="15.75" spans="1:13">
      <c r="A1142" s="6" t="s">
        <v>28</v>
      </c>
      <c r="B1142" s="6">
        <v>234913187</v>
      </c>
      <c r="C1142" s="6">
        <v>234913188</v>
      </c>
      <c r="D1142" s="6" t="s">
        <v>1866</v>
      </c>
      <c r="E1142" s="6" t="s">
        <v>25</v>
      </c>
      <c r="F1142" s="6" t="s">
        <v>951</v>
      </c>
      <c r="G1142" s="6" t="s">
        <v>23</v>
      </c>
      <c r="H1142" s="6" t="s">
        <v>42</v>
      </c>
      <c r="I1142" s="6">
        <v>0.419891134775668</v>
      </c>
      <c r="J1142" s="6">
        <v>0.866160769996775</v>
      </c>
      <c r="K1142" s="6">
        <v>-0.446269635221107</v>
      </c>
      <c r="L1142" s="7">
        <v>2.37494863892829e-35</v>
      </c>
      <c r="M1142" s="7">
        <v>2.29796197404124e-33</v>
      </c>
    </row>
    <row r="1143" ht="15.75" spans="1:13">
      <c r="A1143" s="6" t="s">
        <v>63</v>
      </c>
      <c r="B1143" s="6">
        <v>248020691</v>
      </c>
      <c r="C1143" s="6">
        <v>248020692</v>
      </c>
      <c r="D1143" s="6" t="s">
        <v>1867</v>
      </c>
      <c r="E1143" s="6" t="s">
        <v>16</v>
      </c>
      <c r="F1143" s="6" t="s">
        <v>1477</v>
      </c>
      <c r="G1143" s="6" t="s">
        <v>27</v>
      </c>
      <c r="H1143" s="6" t="s">
        <v>19</v>
      </c>
      <c r="I1143" s="6">
        <v>0.473809375090772</v>
      </c>
      <c r="J1143" s="6">
        <v>0.0462612447211897</v>
      </c>
      <c r="K1143" s="6">
        <v>0.427548130369582</v>
      </c>
      <c r="L1143" s="7">
        <v>2.37836593518425e-35</v>
      </c>
      <c r="M1143" s="7">
        <v>2.30018935360079e-33</v>
      </c>
    </row>
    <row r="1144" ht="15.75" spans="1:13">
      <c r="A1144" s="6" t="s">
        <v>20</v>
      </c>
      <c r="B1144" s="6">
        <v>168891415</v>
      </c>
      <c r="C1144" s="6">
        <v>168891416</v>
      </c>
      <c r="D1144" s="6" t="s">
        <v>1868</v>
      </c>
      <c r="E1144" s="6" t="s">
        <v>16</v>
      </c>
      <c r="F1144" s="6" t="s">
        <v>1869</v>
      </c>
      <c r="G1144" s="6" t="s">
        <v>23</v>
      </c>
      <c r="H1144" s="6" t="s">
        <v>42</v>
      </c>
      <c r="I1144" s="6">
        <v>0.358743245510756</v>
      </c>
      <c r="J1144" s="6">
        <v>0.754345338894876</v>
      </c>
      <c r="K1144" s="6">
        <v>-0.395602093384121</v>
      </c>
      <c r="L1144" s="7">
        <v>2.43170008185493e-35</v>
      </c>
      <c r="M1144" s="7">
        <v>2.3490165842239e-33</v>
      </c>
    </row>
    <row r="1145" ht="15.75" spans="1:13">
      <c r="A1145" s="6" t="s">
        <v>75</v>
      </c>
      <c r="B1145" s="6">
        <v>77703380</v>
      </c>
      <c r="C1145" s="6">
        <v>77703381</v>
      </c>
      <c r="D1145" s="6" t="s">
        <v>1870</v>
      </c>
      <c r="E1145" s="6" t="s">
        <v>16</v>
      </c>
      <c r="F1145" s="6" t="s">
        <v>1871</v>
      </c>
      <c r="G1145" s="6" t="s">
        <v>38</v>
      </c>
      <c r="H1145" s="6" t="s">
        <v>42</v>
      </c>
      <c r="I1145" s="6">
        <v>0.518453145528775</v>
      </c>
      <c r="J1145" s="6">
        <v>0.913391459304757</v>
      </c>
      <c r="K1145" s="6">
        <v>-0.394938313775982</v>
      </c>
      <c r="L1145" s="7">
        <v>2.44897139213077e-35</v>
      </c>
      <c r="M1145" s="7">
        <v>2.36348659054163e-33</v>
      </c>
    </row>
    <row r="1146" ht="15.75" spans="1:13">
      <c r="A1146" s="6" t="s">
        <v>28</v>
      </c>
      <c r="B1146" s="6">
        <v>79255433</v>
      </c>
      <c r="C1146" s="6">
        <v>79255434</v>
      </c>
      <c r="D1146" s="6" t="s">
        <v>1872</v>
      </c>
      <c r="E1146" s="6" t="s">
        <v>25</v>
      </c>
      <c r="F1146" s="6" t="s">
        <v>1873</v>
      </c>
      <c r="G1146" s="6" t="s">
        <v>38</v>
      </c>
      <c r="H1146" s="6" t="s">
        <v>42</v>
      </c>
      <c r="I1146" s="6">
        <v>0.568295896201628</v>
      </c>
      <c r="J1146" s="6">
        <v>0.945385842666939</v>
      </c>
      <c r="K1146" s="6">
        <v>-0.377089946465311</v>
      </c>
      <c r="L1146" s="7">
        <v>2.50085793210041e-35</v>
      </c>
      <c r="M1146" s="7">
        <v>2.41243306990344e-33</v>
      </c>
    </row>
    <row r="1147" ht="15.75" spans="1:13">
      <c r="A1147" s="6" t="s">
        <v>28</v>
      </c>
      <c r="B1147" s="6">
        <v>66666469</v>
      </c>
      <c r="C1147" s="6">
        <v>66666470</v>
      </c>
      <c r="D1147" s="6" t="s">
        <v>1874</v>
      </c>
      <c r="E1147" s="6" t="s">
        <v>16</v>
      </c>
      <c r="F1147" s="6" t="s">
        <v>1246</v>
      </c>
      <c r="G1147" s="6" t="s">
        <v>23</v>
      </c>
      <c r="H1147" s="6" t="s">
        <v>42</v>
      </c>
      <c r="I1147" s="6">
        <v>0.496569980355965</v>
      </c>
      <c r="J1147" s="6">
        <v>0.128697997156674</v>
      </c>
      <c r="K1147" s="6">
        <v>0.367871983199291</v>
      </c>
      <c r="L1147" s="7">
        <v>2.5379461395612e-35</v>
      </c>
      <c r="M1147" s="7">
        <v>2.44706536136592e-33</v>
      </c>
    </row>
    <row r="1148" ht="15.75" spans="1:13">
      <c r="A1148" s="6" t="s">
        <v>125</v>
      </c>
      <c r="B1148" s="6">
        <v>77605507</v>
      </c>
      <c r="C1148" s="6">
        <v>77605508</v>
      </c>
      <c r="D1148" s="6" t="s">
        <v>1875</v>
      </c>
      <c r="E1148" s="6" t="s">
        <v>25</v>
      </c>
      <c r="F1148" s="6" t="s">
        <v>1876</v>
      </c>
      <c r="G1148" s="6" t="s">
        <v>23</v>
      </c>
      <c r="H1148" s="6" t="s">
        <v>42</v>
      </c>
      <c r="I1148" s="6">
        <v>0.507744989293821</v>
      </c>
      <c r="J1148" s="6">
        <v>0.122720343509574</v>
      </c>
      <c r="K1148" s="6">
        <v>0.385024645784247</v>
      </c>
      <c r="L1148" s="7">
        <v>2.57784069305166e-35</v>
      </c>
      <c r="M1148" s="7">
        <v>2.48205020287265e-33</v>
      </c>
    </row>
    <row r="1149" ht="15.75" spans="1:13">
      <c r="A1149" s="6" t="s">
        <v>60</v>
      </c>
      <c r="B1149" s="6">
        <v>100911686</v>
      </c>
      <c r="C1149" s="6">
        <v>100911687</v>
      </c>
      <c r="D1149" s="6" t="s">
        <v>1877</v>
      </c>
      <c r="E1149" s="6" t="s">
        <v>25</v>
      </c>
      <c r="F1149" s="6" t="s">
        <v>197</v>
      </c>
      <c r="G1149" s="6" t="s">
        <v>34</v>
      </c>
      <c r="H1149" s="6" t="s">
        <v>116</v>
      </c>
      <c r="I1149" s="6">
        <v>0.45907919118118</v>
      </c>
      <c r="J1149" s="6">
        <v>0.09471681290261</v>
      </c>
      <c r="K1149" s="6">
        <v>0.36436237827857</v>
      </c>
      <c r="L1149" s="7">
        <v>2.59095307155855e-35</v>
      </c>
      <c r="M1149" s="7">
        <v>2.49292958691285e-33</v>
      </c>
    </row>
    <row r="1150" ht="15.75" spans="1:13">
      <c r="A1150" s="6" t="s">
        <v>14</v>
      </c>
      <c r="B1150" s="6">
        <v>46646358</v>
      </c>
      <c r="C1150" s="6">
        <v>46646359</v>
      </c>
      <c r="D1150" s="6" t="s">
        <v>1878</v>
      </c>
      <c r="E1150" s="6" t="s">
        <v>16</v>
      </c>
      <c r="F1150" s="6" t="s">
        <v>1339</v>
      </c>
      <c r="G1150" s="6" t="s">
        <v>59</v>
      </c>
      <c r="H1150" s="6" t="s">
        <v>42</v>
      </c>
      <c r="I1150" s="6">
        <v>0.628841893412647</v>
      </c>
      <c r="J1150" s="6">
        <v>0.239775957957089</v>
      </c>
      <c r="K1150" s="6">
        <v>0.389065935455558</v>
      </c>
      <c r="L1150" s="7">
        <v>2.69545844322296e-35</v>
      </c>
      <c r="M1150" s="7">
        <v>2.5880479378935e-33</v>
      </c>
    </row>
    <row r="1151" ht="15.75" spans="1:13">
      <c r="A1151" s="6" t="s">
        <v>60</v>
      </c>
      <c r="B1151" s="6">
        <v>100057142</v>
      </c>
      <c r="C1151" s="6">
        <v>100057143</v>
      </c>
      <c r="D1151" s="6" t="s">
        <v>1879</v>
      </c>
      <c r="E1151" s="6" t="s">
        <v>25</v>
      </c>
      <c r="F1151" s="6" t="s">
        <v>1820</v>
      </c>
      <c r="G1151" s="6" t="s">
        <v>23</v>
      </c>
      <c r="H1151" s="6" t="s">
        <v>116</v>
      </c>
      <c r="I1151" s="6">
        <v>0.597157330751655</v>
      </c>
      <c r="J1151" s="6">
        <v>0.0677595277192632</v>
      </c>
      <c r="K1151" s="6">
        <v>0.529397803032392</v>
      </c>
      <c r="L1151" s="7">
        <v>2.72578221110282e-35</v>
      </c>
      <c r="M1151" s="7">
        <v>2.61412083752128e-33</v>
      </c>
    </row>
    <row r="1152" ht="15.75" spans="1:13">
      <c r="A1152" s="6" t="s">
        <v>52</v>
      </c>
      <c r="B1152" s="6">
        <v>96642509</v>
      </c>
      <c r="C1152" s="6">
        <v>96642510</v>
      </c>
      <c r="D1152" s="6" t="s">
        <v>1880</v>
      </c>
      <c r="E1152" s="6" t="s">
        <v>16</v>
      </c>
      <c r="F1152" s="6" t="s">
        <v>54</v>
      </c>
      <c r="G1152" s="6" t="s">
        <v>23</v>
      </c>
      <c r="H1152" s="6" t="s">
        <v>147</v>
      </c>
      <c r="I1152" s="6">
        <v>0.528186073192834</v>
      </c>
      <c r="J1152" s="6">
        <v>0.139134919637357</v>
      </c>
      <c r="K1152" s="6">
        <v>0.389051153555477</v>
      </c>
      <c r="L1152" s="7">
        <v>2.73116692975925e-35</v>
      </c>
      <c r="M1152" s="7">
        <v>2.61806754904491e-33</v>
      </c>
    </row>
    <row r="1153" ht="15.75" spans="1:13">
      <c r="A1153" s="6" t="s">
        <v>39</v>
      </c>
      <c r="B1153" s="6">
        <v>89920886</v>
      </c>
      <c r="C1153" s="6">
        <v>89920887</v>
      </c>
      <c r="D1153" s="6" t="s">
        <v>1881</v>
      </c>
      <c r="E1153" s="6" t="s">
        <v>16</v>
      </c>
      <c r="F1153" s="6" t="s">
        <v>993</v>
      </c>
      <c r="G1153" s="6" t="s">
        <v>18</v>
      </c>
      <c r="H1153" s="6" t="s">
        <v>19</v>
      </c>
      <c r="I1153" s="6">
        <v>0.506264098331551</v>
      </c>
      <c r="J1153" s="6">
        <v>0.10837215451491</v>
      </c>
      <c r="K1153" s="6">
        <v>0.397891943816641</v>
      </c>
      <c r="L1153" s="7">
        <v>2.75046466231188e-35</v>
      </c>
      <c r="M1153" s="7">
        <v>2.63595356499783e-33</v>
      </c>
    </row>
    <row r="1154" ht="15.75" spans="1:13">
      <c r="A1154" s="6" t="s">
        <v>44</v>
      </c>
      <c r="B1154" s="6">
        <v>77923152</v>
      </c>
      <c r="C1154" s="6">
        <v>77923153</v>
      </c>
      <c r="D1154" s="6" t="s">
        <v>1882</v>
      </c>
      <c r="E1154" s="6" t="s">
        <v>16</v>
      </c>
      <c r="F1154" s="6" t="s">
        <v>1883</v>
      </c>
      <c r="G1154" s="6" t="s">
        <v>23</v>
      </c>
      <c r="H1154" s="6" t="s">
        <v>42</v>
      </c>
      <c r="I1154" s="6">
        <v>0.362699247381527</v>
      </c>
      <c r="J1154" s="6">
        <v>0.754909376604244</v>
      </c>
      <c r="K1154" s="6">
        <v>-0.392210129222717</v>
      </c>
      <c r="L1154" s="7">
        <v>2.79704324009219e-35</v>
      </c>
      <c r="M1154" s="7">
        <v>2.67810397566496e-33</v>
      </c>
    </row>
    <row r="1155" ht="15.75" spans="1:13">
      <c r="A1155" s="6" t="s">
        <v>28</v>
      </c>
      <c r="B1155" s="6">
        <v>128616166</v>
      </c>
      <c r="C1155" s="6">
        <v>128616167</v>
      </c>
      <c r="D1155" s="6" t="s">
        <v>1884</v>
      </c>
      <c r="E1155" s="6" t="s">
        <v>16</v>
      </c>
      <c r="F1155" s="6" t="s">
        <v>1885</v>
      </c>
      <c r="G1155" s="6" t="s">
        <v>18</v>
      </c>
      <c r="H1155" s="6" t="s">
        <v>116</v>
      </c>
      <c r="I1155" s="6">
        <v>0.445174617170995</v>
      </c>
      <c r="J1155" s="6">
        <v>0.862099977684109</v>
      </c>
      <c r="K1155" s="6">
        <v>-0.416925360513114</v>
      </c>
      <c r="L1155" s="7">
        <v>2.84992249820465e-35</v>
      </c>
      <c r="M1155" s="7">
        <v>2.72557125430548e-33</v>
      </c>
    </row>
    <row r="1156" ht="15.75" spans="1:13">
      <c r="A1156" s="6" t="s">
        <v>79</v>
      </c>
      <c r="B1156" s="6">
        <v>143622352</v>
      </c>
      <c r="C1156" s="6">
        <v>143622353</v>
      </c>
      <c r="D1156" s="6" t="s">
        <v>1886</v>
      </c>
      <c r="E1156" s="6" t="s">
        <v>16</v>
      </c>
      <c r="F1156" s="6" t="s">
        <v>1887</v>
      </c>
      <c r="G1156" s="6" t="s">
        <v>23</v>
      </c>
      <c r="H1156" s="6" t="s">
        <v>116</v>
      </c>
      <c r="I1156" s="6">
        <v>0.427501085844497</v>
      </c>
      <c r="J1156" s="6">
        <v>0.815163146248116</v>
      </c>
      <c r="K1156" s="6">
        <v>-0.387662060403618</v>
      </c>
      <c r="L1156" s="7">
        <v>2.88007872751693e-35</v>
      </c>
      <c r="M1156" s="7">
        <v>2.75122221770475e-33</v>
      </c>
    </row>
    <row r="1157" ht="15.75" spans="1:13">
      <c r="A1157" s="6" t="s">
        <v>125</v>
      </c>
      <c r="B1157" s="6">
        <v>83683828</v>
      </c>
      <c r="C1157" s="6">
        <v>83683829</v>
      </c>
      <c r="D1157" s="6" t="s">
        <v>1888</v>
      </c>
      <c r="E1157" s="6" t="s">
        <v>16</v>
      </c>
      <c r="F1157" s="6" t="s">
        <v>1171</v>
      </c>
      <c r="G1157" s="6" t="s">
        <v>23</v>
      </c>
      <c r="H1157" s="6" t="s">
        <v>42</v>
      </c>
      <c r="I1157" s="6">
        <v>0.535244631586608</v>
      </c>
      <c r="J1157" s="6">
        <v>0.936028173307933</v>
      </c>
      <c r="K1157" s="6">
        <v>-0.400783541721326</v>
      </c>
      <c r="L1157" s="7">
        <v>2.88574765916718e-35</v>
      </c>
      <c r="M1157" s="7">
        <v>2.75599925955299e-33</v>
      </c>
    </row>
    <row r="1158" ht="15.75" spans="1:13">
      <c r="A1158" s="6" t="s">
        <v>14</v>
      </c>
      <c r="B1158" s="6">
        <v>32611289</v>
      </c>
      <c r="C1158" s="6">
        <v>32611290</v>
      </c>
      <c r="D1158" s="6" t="s">
        <v>1889</v>
      </c>
      <c r="E1158" s="6" t="s">
        <v>16</v>
      </c>
      <c r="F1158" s="6" t="s">
        <v>1890</v>
      </c>
      <c r="G1158" s="6" t="s">
        <v>18</v>
      </c>
      <c r="H1158" s="6" t="s">
        <v>42</v>
      </c>
      <c r="I1158" s="6">
        <v>0.561024087417052</v>
      </c>
      <c r="J1158" s="6">
        <v>0.919656676433226</v>
      </c>
      <c r="K1158" s="6">
        <v>-0.358632589016174</v>
      </c>
      <c r="L1158" s="7">
        <v>2.94185865953595e-35</v>
      </c>
      <c r="M1158" s="7">
        <v>2.80568971501514e-33</v>
      </c>
    </row>
    <row r="1159" ht="15.75" spans="1:13">
      <c r="A1159" s="6" t="s">
        <v>28</v>
      </c>
      <c r="B1159" s="6">
        <v>66667100</v>
      </c>
      <c r="C1159" s="6">
        <v>66667101</v>
      </c>
      <c r="D1159" s="6" t="s">
        <v>1891</v>
      </c>
      <c r="E1159" s="6" t="s">
        <v>16</v>
      </c>
      <c r="F1159" s="6" t="s">
        <v>1246</v>
      </c>
      <c r="G1159" s="6" t="s">
        <v>23</v>
      </c>
      <c r="H1159" s="6" t="s">
        <v>42</v>
      </c>
      <c r="I1159" s="6">
        <v>0.457751937166098</v>
      </c>
      <c r="J1159" s="6">
        <v>0.0671188387222561</v>
      </c>
      <c r="K1159" s="6">
        <v>0.390633098443842</v>
      </c>
      <c r="L1159" s="7">
        <v>3.13511931430109e-35</v>
      </c>
      <c r="M1159" s="7">
        <v>2.98035757059744e-33</v>
      </c>
    </row>
    <row r="1160" ht="15.75" spans="1:13">
      <c r="A1160" s="6" t="s">
        <v>162</v>
      </c>
      <c r="B1160" s="6">
        <v>150593683</v>
      </c>
      <c r="C1160" s="6">
        <v>150593684</v>
      </c>
      <c r="D1160" s="6" t="s">
        <v>1892</v>
      </c>
      <c r="E1160" s="6" t="s">
        <v>16</v>
      </c>
      <c r="F1160" s="6" t="s">
        <v>1893</v>
      </c>
      <c r="G1160" s="6" t="s">
        <v>23</v>
      </c>
      <c r="H1160" s="6" t="s">
        <v>42</v>
      </c>
      <c r="I1160" s="6">
        <v>0.49961604408565</v>
      </c>
      <c r="J1160" s="6">
        <v>0.143231376600874</v>
      </c>
      <c r="K1160" s="6">
        <v>0.356384667484777</v>
      </c>
      <c r="L1160" s="7">
        <v>3.16959388338573e-35</v>
      </c>
      <c r="M1160" s="7">
        <v>3.01035517985915e-33</v>
      </c>
    </row>
    <row r="1161" ht="15.75" spans="1:13">
      <c r="A1161" s="6" t="s">
        <v>20</v>
      </c>
      <c r="B1161" s="6">
        <v>187388147</v>
      </c>
      <c r="C1161" s="6">
        <v>187388148</v>
      </c>
      <c r="D1161" s="6" t="s">
        <v>1894</v>
      </c>
      <c r="E1161" s="6" t="s">
        <v>25</v>
      </c>
      <c r="F1161" s="6" t="s">
        <v>1895</v>
      </c>
      <c r="G1161" s="6" t="s">
        <v>27</v>
      </c>
      <c r="H1161" s="6" t="s">
        <v>19</v>
      </c>
      <c r="I1161" s="6">
        <v>0.466123923857366</v>
      </c>
      <c r="J1161" s="6">
        <v>0.0886080952218458</v>
      </c>
      <c r="K1161" s="6">
        <v>0.37751582863552</v>
      </c>
      <c r="L1161" s="7">
        <v>3.26970158494537e-35</v>
      </c>
      <c r="M1161" s="7">
        <v>3.10114918247839e-33</v>
      </c>
    </row>
    <row r="1162" ht="15.75" spans="1:13">
      <c r="A1162" s="6" t="s">
        <v>44</v>
      </c>
      <c r="B1162" s="6">
        <v>10102277</v>
      </c>
      <c r="C1162" s="6">
        <v>10102278</v>
      </c>
      <c r="D1162" s="6" t="s">
        <v>1896</v>
      </c>
      <c r="E1162" s="6" t="s">
        <v>25</v>
      </c>
      <c r="F1162" s="6" t="s">
        <v>388</v>
      </c>
      <c r="G1162" s="6" t="s">
        <v>23</v>
      </c>
      <c r="H1162" s="6" t="s">
        <v>42</v>
      </c>
      <c r="I1162" s="6">
        <v>0.427524299466887</v>
      </c>
      <c r="J1162" s="6">
        <v>0.826984196130305</v>
      </c>
      <c r="K1162" s="6">
        <v>-0.399459896663418</v>
      </c>
      <c r="L1162" s="7">
        <v>3.33580843600784e-35</v>
      </c>
      <c r="M1162" s="7">
        <v>3.15731436322384e-33</v>
      </c>
    </row>
    <row r="1163" ht="15.75" spans="1:13">
      <c r="A1163" s="6" t="s">
        <v>89</v>
      </c>
      <c r="B1163" s="6">
        <v>38724674</v>
      </c>
      <c r="C1163" s="6">
        <v>38724675</v>
      </c>
      <c r="D1163" s="6" t="s">
        <v>1897</v>
      </c>
      <c r="E1163" s="6" t="s">
        <v>16</v>
      </c>
      <c r="F1163" s="6" t="s">
        <v>91</v>
      </c>
      <c r="G1163" s="6" t="s">
        <v>27</v>
      </c>
      <c r="H1163" s="6" t="s">
        <v>19</v>
      </c>
      <c r="I1163" s="6">
        <v>0.526533909727508</v>
      </c>
      <c r="J1163" s="6">
        <v>0.0980293475315065</v>
      </c>
      <c r="K1163" s="6">
        <v>0.428504562196002</v>
      </c>
      <c r="L1163" s="7">
        <v>3.3402075042825e-35</v>
      </c>
      <c r="M1163" s="7">
        <v>3.16075276800631e-33</v>
      </c>
    </row>
    <row r="1164" ht="15.75" spans="1:13">
      <c r="A1164" s="6" t="s">
        <v>20</v>
      </c>
      <c r="B1164" s="6">
        <v>38067349</v>
      </c>
      <c r="C1164" s="6">
        <v>38067350</v>
      </c>
      <c r="D1164" s="6" t="s">
        <v>1898</v>
      </c>
      <c r="E1164" s="6" t="s">
        <v>25</v>
      </c>
      <c r="F1164" s="6" t="s">
        <v>1899</v>
      </c>
      <c r="G1164" s="6" t="s">
        <v>18</v>
      </c>
      <c r="H1164" s="6" t="s">
        <v>116</v>
      </c>
      <c r="I1164" s="6">
        <v>0.459672776515027</v>
      </c>
      <c r="J1164" s="6">
        <v>0.853076836304543</v>
      </c>
      <c r="K1164" s="6">
        <v>-0.393404059789516</v>
      </c>
      <c r="L1164" s="7">
        <v>3.4053840850865e-35</v>
      </c>
      <c r="M1164" s="7">
        <v>3.22021144612692e-33</v>
      </c>
    </row>
    <row r="1165" ht="15.75" spans="1:13">
      <c r="A1165" s="6" t="s">
        <v>28</v>
      </c>
      <c r="B1165" s="6">
        <v>131673770</v>
      </c>
      <c r="C1165" s="6">
        <v>131673771</v>
      </c>
      <c r="D1165" s="6" t="s">
        <v>1900</v>
      </c>
      <c r="E1165" s="6" t="s">
        <v>16</v>
      </c>
      <c r="F1165" s="6" t="s">
        <v>1901</v>
      </c>
      <c r="G1165" s="6" t="s">
        <v>18</v>
      </c>
      <c r="H1165" s="6" t="s">
        <v>19</v>
      </c>
      <c r="I1165" s="6">
        <v>0.627932560764332</v>
      </c>
      <c r="J1165" s="6">
        <v>0.20965845553896</v>
      </c>
      <c r="K1165" s="6">
        <v>0.418274105225372</v>
      </c>
      <c r="L1165" s="7">
        <v>3.4262110204042e-35</v>
      </c>
      <c r="M1165" s="7">
        <v>3.23842105386651e-33</v>
      </c>
    </row>
    <row r="1166" ht="15.75" spans="1:13">
      <c r="A1166" s="6" t="s">
        <v>89</v>
      </c>
      <c r="B1166" s="6">
        <v>60976897</v>
      </c>
      <c r="C1166" s="6">
        <v>60976898</v>
      </c>
      <c r="D1166" s="6" t="s">
        <v>1902</v>
      </c>
      <c r="E1166" s="6" t="s">
        <v>25</v>
      </c>
      <c r="F1166" s="6" t="s">
        <v>401</v>
      </c>
      <c r="G1166" s="6" t="s">
        <v>23</v>
      </c>
      <c r="H1166" s="6" t="s">
        <v>19</v>
      </c>
      <c r="I1166" s="6">
        <v>0.558177713080788</v>
      </c>
      <c r="J1166" s="6">
        <v>0.180610511009922</v>
      </c>
      <c r="K1166" s="6">
        <v>0.377567202070866</v>
      </c>
      <c r="L1166" s="7">
        <v>3.44204382585892e-35</v>
      </c>
      <c r="M1166" s="7">
        <v>3.25189573828244e-33</v>
      </c>
    </row>
    <row r="1167" ht="15.75" spans="1:13">
      <c r="A1167" s="6" t="s">
        <v>63</v>
      </c>
      <c r="B1167" s="6">
        <v>9779308</v>
      </c>
      <c r="C1167" s="6">
        <v>9779309</v>
      </c>
      <c r="D1167" s="6" t="s">
        <v>1903</v>
      </c>
      <c r="E1167" s="6" t="s">
        <v>16</v>
      </c>
      <c r="F1167" s="6" t="s">
        <v>1904</v>
      </c>
      <c r="G1167" s="6" t="s">
        <v>23</v>
      </c>
      <c r="H1167" s="6" t="s">
        <v>147</v>
      </c>
      <c r="I1167" s="6">
        <v>0.239063059202151</v>
      </c>
      <c r="J1167" s="6">
        <v>0.625333489136997</v>
      </c>
      <c r="K1167" s="6">
        <v>-0.386270429934847</v>
      </c>
      <c r="L1167" s="7">
        <v>3.45969578986573e-35</v>
      </c>
      <c r="M1167" s="7">
        <v>3.26707595947712e-33</v>
      </c>
    </row>
    <row r="1168" ht="15.75" spans="1:13">
      <c r="A1168" s="6" t="s">
        <v>79</v>
      </c>
      <c r="B1168" s="6">
        <v>67975879</v>
      </c>
      <c r="C1168" s="6">
        <v>67975880</v>
      </c>
      <c r="D1168" s="6" t="s">
        <v>1905</v>
      </c>
      <c r="E1168" s="6" t="s">
        <v>16</v>
      </c>
      <c r="F1168" s="6" t="s">
        <v>1353</v>
      </c>
      <c r="G1168" s="6" t="s">
        <v>18</v>
      </c>
      <c r="H1168" s="6" t="s">
        <v>116</v>
      </c>
      <c r="I1168" s="6">
        <v>0.416687683553011</v>
      </c>
      <c r="J1168" s="6">
        <v>0.78204887577964</v>
      </c>
      <c r="K1168" s="6">
        <v>-0.365361192226629</v>
      </c>
      <c r="L1168" s="7">
        <v>3.55313221838744e-35</v>
      </c>
      <c r="M1168" s="7">
        <v>3.35070766020272e-33</v>
      </c>
    </row>
    <row r="1169" ht="15.75" spans="1:13">
      <c r="A1169" s="6" t="s">
        <v>31</v>
      </c>
      <c r="B1169" s="6">
        <v>128419198</v>
      </c>
      <c r="C1169" s="6">
        <v>128419199</v>
      </c>
      <c r="D1169" s="6" t="s">
        <v>1906</v>
      </c>
      <c r="E1169" s="6" t="s">
        <v>25</v>
      </c>
      <c r="F1169" s="6" t="s">
        <v>1907</v>
      </c>
      <c r="G1169" s="6" t="s">
        <v>23</v>
      </c>
      <c r="H1169" s="6" t="s">
        <v>19</v>
      </c>
      <c r="I1169" s="6">
        <v>0.549633892091086</v>
      </c>
      <c r="J1169" s="6">
        <v>0.118220609660393</v>
      </c>
      <c r="K1169" s="6">
        <v>0.431413282430693</v>
      </c>
      <c r="L1169" s="7">
        <v>3.60893628656557e-35</v>
      </c>
      <c r="M1169" s="7">
        <v>3.39867043018003e-33</v>
      </c>
    </row>
    <row r="1170" ht="15.75" spans="1:13">
      <c r="A1170" s="6" t="s">
        <v>49</v>
      </c>
      <c r="B1170" s="6">
        <v>10223709</v>
      </c>
      <c r="C1170" s="6">
        <v>10223710</v>
      </c>
      <c r="D1170" s="6" t="s">
        <v>1908</v>
      </c>
      <c r="E1170" s="6" t="s">
        <v>16</v>
      </c>
      <c r="F1170" s="6" t="s">
        <v>1909</v>
      </c>
      <c r="G1170" s="6" t="s">
        <v>23</v>
      </c>
      <c r="H1170" s="6" t="s">
        <v>116</v>
      </c>
      <c r="I1170" s="6">
        <v>0.16982831210286</v>
      </c>
      <c r="J1170" s="6">
        <v>0.566803996320723</v>
      </c>
      <c r="K1170" s="6">
        <v>-0.396975684217863</v>
      </c>
      <c r="L1170" s="7">
        <v>3.69349868544589e-35</v>
      </c>
      <c r="M1170" s="7">
        <v>3.47433986606934e-33</v>
      </c>
    </row>
    <row r="1171" ht="15.75" spans="1:13">
      <c r="A1171" s="6" t="s">
        <v>14</v>
      </c>
      <c r="B1171" s="6">
        <v>750305</v>
      </c>
      <c r="C1171" s="6">
        <v>750306</v>
      </c>
      <c r="D1171" s="6" t="s">
        <v>1910</v>
      </c>
      <c r="E1171" s="6" t="s">
        <v>16</v>
      </c>
      <c r="F1171" s="6" t="s">
        <v>1911</v>
      </c>
      <c r="G1171" s="6" t="s">
        <v>23</v>
      </c>
      <c r="H1171" s="6" t="s">
        <v>42</v>
      </c>
      <c r="I1171" s="6">
        <v>0.528061995453367</v>
      </c>
      <c r="J1171" s="6">
        <v>0.0519596734643115</v>
      </c>
      <c r="K1171" s="6">
        <v>0.476102321989055</v>
      </c>
      <c r="L1171" s="7">
        <v>3.76547949928286e-35</v>
      </c>
      <c r="M1171" s="7">
        <v>3.53720963184626e-33</v>
      </c>
    </row>
    <row r="1172" ht="15.75" spans="1:13">
      <c r="A1172" s="6" t="s">
        <v>60</v>
      </c>
      <c r="B1172" s="6">
        <v>50810681</v>
      </c>
      <c r="C1172" s="6">
        <v>50810682</v>
      </c>
      <c r="D1172" s="6" t="s">
        <v>1912</v>
      </c>
      <c r="E1172" s="6" t="s">
        <v>25</v>
      </c>
      <c r="F1172" s="6" t="s">
        <v>62</v>
      </c>
      <c r="G1172" s="6" t="s">
        <v>23</v>
      </c>
      <c r="H1172" s="6" t="s">
        <v>19</v>
      </c>
      <c r="I1172" s="6">
        <v>0.541693820605955</v>
      </c>
      <c r="J1172" s="6">
        <v>0.112808417260352</v>
      </c>
      <c r="K1172" s="6">
        <v>0.428885403345603</v>
      </c>
      <c r="L1172" s="7">
        <v>3.84077864095258e-35</v>
      </c>
      <c r="M1172" s="7">
        <v>3.60548068866355e-33</v>
      </c>
    </row>
    <row r="1173" ht="15.75" spans="1:13">
      <c r="A1173" s="6" t="s">
        <v>60</v>
      </c>
      <c r="B1173" s="6">
        <v>138866897</v>
      </c>
      <c r="C1173" s="6">
        <v>138866898</v>
      </c>
      <c r="D1173" s="6" t="s">
        <v>1913</v>
      </c>
      <c r="E1173" s="6" t="s">
        <v>25</v>
      </c>
      <c r="F1173" s="6" t="s">
        <v>1914</v>
      </c>
      <c r="G1173" s="6" t="s">
        <v>23</v>
      </c>
      <c r="H1173" s="6" t="s">
        <v>42</v>
      </c>
      <c r="I1173" s="6">
        <v>0.828956890467881</v>
      </c>
      <c r="J1173" s="6">
        <v>0.445025237192004</v>
      </c>
      <c r="K1173" s="6">
        <v>0.383931653275876</v>
      </c>
      <c r="L1173" s="7">
        <v>4.05533577782538e-35</v>
      </c>
      <c r="M1173" s="7">
        <v>3.79824922110171e-33</v>
      </c>
    </row>
    <row r="1174" ht="15.75" spans="1:13">
      <c r="A1174" s="6" t="s">
        <v>28</v>
      </c>
      <c r="B1174" s="6">
        <v>79349969</v>
      </c>
      <c r="C1174" s="6">
        <v>79349970</v>
      </c>
      <c r="D1174" s="6" t="s">
        <v>1915</v>
      </c>
      <c r="E1174" s="6" t="s">
        <v>16</v>
      </c>
      <c r="F1174" s="6" t="s">
        <v>1597</v>
      </c>
      <c r="G1174" s="6" t="s">
        <v>23</v>
      </c>
      <c r="H1174" s="6" t="s">
        <v>42</v>
      </c>
      <c r="I1174" s="6">
        <v>0.520750472360155</v>
      </c>
      <c r="J1174" s="6">
        <v>0.905740821840336</v>
      </c>
      <c r="K1174" s="6">
        <v>-0.384990349480181</v>
      </c>
      <c r="L1174" s="7">
        <v>4.12818121833742e-35</v>
      </c>
      <c r="M1174" s="7">
        <v>3.86472155497284e-33</v>
      </c>
    </row>
    <row r="1175" ht="15.75" spans="1:13">
      <c r="A1175" s="6" t="s">
        <v>89</v>
      </c>
      <c r="B1175" s="6">
        <v>78869351</v>
      </c>
      <c r="C1175" s="6">
        <v>78869352</v>
      </c>
      <c r="D1175" s="6" t="s">
        <v>1916</v>
      </c>
      <c r="E1175" s="6" t="s">
        <v>16</v>
      </c>
      <c r="F1175" s="6" t="s">
        <v>1536</v>
      </c>
      <c r="G1175" s="6" t="s">
        <v>18</v>
      </c>
      <c r="H1175" s="6" t="s">
        <v>42</v>
      </c>
      <c r="I1175" s="6">
        <v>0.519972302824599</v>
      </c>
      <c r="J1175" s="6">
        <v>0.916856011221823</v>
      </c>
      <c r="K1175" s="6">
        <v>-0.396883708397224</v>
      </c>
      <c r="L1175" s="7">
        <v>4.15032483289774e-35</v>
      </c>
      <c r="M1175" s="7">
        <v>3.88368905943397e-33</v>
      </c>
    </row>
    <row r="1176" ht="15.75" spans="1:13">
      <c r="A1176" s="6" t="s">
        <v>20</v>
      </c>
      <c r="B1176" s="6">
        <v>196001705</v>
      </c>
      <c r="C1176" s="6">
        <v>196001706</v>
      </c>
      <c r="D1176" s="6" t="s">
        <v>1917</v>
      </c>
      <c r="E1176" s="6" t="s">
        <v>16</v>
      </c>
      <c r="F1176" s="6" t="s">
        <v>1918</v>
      </c>
      <c r="G1176" s="6" t="s">
        <v>59</v>
      </c>
      <c r="H1176" s="6" t="s">
        <v>42</v>
      </c>
      <c r="I1176" s="6">
        <v>0.368445535382193</v>
      </c>
      <c r="J1176" s="6">
        <v>0.799439182975573</v>
      </c>
      <c r="K1176" s="6">
        <v>-0.43099364759338</v>
      </c>
      <c r="L1176" s="7">
        <v>4.29708810859112e-35</v>
      </c>
      <c r="M1176" s="7">
        <v>4.01101425689019e-33</v>
      </c>
    </row>
    <row r="1177" ht="15.75" spans="1:13">
      <c r="A1177" s="6" t="s">
        <v>14</v>
      </c>
      <c r="B1177" s="6">
        <v>79122242</v>
      </c>
      <c r="C1177" s="6">
        <v>79122243</v>
      </c>
      <c r="D1177" s="6" t="s">
        <v>1919</v>
      </c>
      <c r="E1177" s="6" t="s">
        <v>25</v>
      </c>
      <c r="F1177" s="6" t="s">
        <v>1920</v>
      </c>
      <c r="G1177" s="6" t="s">
        <v>23</v>
      </c>
      <c r="H1177" s="6" t="s">
        <v>42</v>
      </c>
      <c r="I1177" s="6">
        <v>0.400035054442034</v>
      </c>
      <c r="J1177" s="6">
        <v>0.802556287067553</v>
      </c>
      <c r="K1177" s="6">
        <v>-0.402521232625519</v>
      </c>
      <c r="L1177" s="7">
        <v>4.38898351365686e-35</v>
      </c>
      <c r="M1177" s="7">
        <v>4.09216163810284e-33</v>
      </c>
    </row>
    <row r="1178" ht="15.75" spans="1:13">
      <c r="A1178" s="6" t="s">
        <v>44</v>
      </c>
      <c r="B1178" s="6">
        <v>71571612</v>
      </c>
      <c r="C1178" s="6">
        <v>71571613</v>
      </c>
      <c r="D1178" s="6" t="s">
        <v>1921</v>
      </c>
      <c r="E1178" s="6" t="s">
        <v>16</v>
      </c>
      <c r="F1178" s="6" t="s">
        <v>1922</v>
      </c>
      <c r="G1178" s="6" t="s">
        <v>23</v>
      </c>
      <c r="H1178" s="6" t="s">
        <v>42</v>
      </c>
      <c r="I1178" s="6">
        <v>0.385617079639864</v>
      </c>
      <c r="J1178" s="6">
        <v>0.740994483585782</v>
      </c>
      <c r="K1178" s="6">
        <v>-0.355377403945919</v>
      </c>
      <c r="L1178" s="7">
        <v>4.50201155700564e-35</v>
      </c>
      <c r="M1178" s="7">
        <v>4.19375390479955e-33</v>
      </c>
    </row>
    <row r="1179" ht="15.75" spans="1:13">
      <c r="A1179" s="6" t="s">
        <v>223</v>
      </c>
      <c r="B1179" s="6">
        <v>51415651</v>
      </c>
      <c r="C1179" s="6">
        <v>51415652</v>
      </c>
      <c r="D1179" s="6" t="s">
        <v>1923</v>
      </c>
      <c r="E1179" s="6" t="s">
        <v>25</v>
      </c>
      <c r="F1179" s="6" t="s">
        <v>1924</v>
      </c>
      <c r="G1179" s="6" t="s">
        <v>59</v>
      </c>
      <c r="H1179" s="6" t="s">
        <v>147</v>
      </c>
      <c r="I1179" s="6">
        <v>0.504101785824081</v>
      </c>
      <c r="J1179" s="6">
        <v>0.153303364049529</v>
      </c>
      <c r="K1179" s="6">
        <v>0.350798421774552</v>
      </c>
      <c r="L1179" s="7">
        <v>4.65294766186137e-35</v>
      </c>
      <c r="M1179" s="7">
        <v>4.32946651141945e-33</v>
      </c>
    </row>
    <row r="1180" ht="15.75" spans="1:13">
      <c r="A1180" s="6" t="s">
        <v>79</v>
      </c>
      <c r="B1180" s="6">
        <v>18744445</v>
      </c>
      <c r="C1180" s="6">
        <v>18744446</v>
      </c>
      <c r="D1180" s="6" t="s">
        <v>1925</v>
      </c>
      <c r="E1180" s="6" t="s">
        <v>25</v>
      </c>
      <c r="F1180" s="6" t="s">
        <v>1926</v>
      </c>
      <c r="G1180" s="6" t="s">
        <v>23</v>
      </c>
      <c r="H1180" s="6" t="s">
        <v>42</v>
      </c>
      <c r="I1180" s="6">
        <v>0.729977598873389</v>
      </c>
      <c r="J1180" s="6">
        <v>0.366599455895237</v>
      </c>
      <c r="K1180" s="6">
        <v>0.363378142978152</v>
      </c>
      <c r="L1180" s="7">
        <v>4.70286248817717e-35</v>
      </c>
      <c r="M1180" s="7">
        <v>4.37295180790309e-33</v>
      </c>
    </row>
    <row r="1181" ht="15.75" spans="1:13">
      <c r="A1181" s="6" t="s">
        <v>31</v>
      </c>
      <c r="B1181" s="6">
        <v>59634217</v>
      </c>
      <c r="C1181" s="6">
        <v>59634218</v>
      </c>
      <c r="D1181" s="6" t="s">
        <v>1927</v>
      </c>
      <c r="E1181" s="6" t="s">
        <v>16</v>
      </c>
      <c r="F1181" s="6" t="s">
        <v>1863</v>
      </c>
      <c r="G1181" s="6" t="s">
        <v>34</v>
      </c>
      <c r="H1181" s="6" t="s">
        <v>42</v>
      </c>
      <c r="I1181" s="6">
        <v>0.380373961057454</v>
      </c>
      <c r="J1181" s="6">
        <v>0.762805424157204</v>
      </c>
      <c r="K1181" s="6">
        <v>-0.38243146309975</v>
      </c>
      <c r="L1181" s="7">
        <v>4.86622537760659e-35</v>
      </c>
      <c r="M1181" s="7">
        <v>4.51467726041508e-33</v>
      </c>
    </row>
    <row r="1182" ht="15.75" spans="1:13">
      <c r="A1182" s="6" t="s">
        <v>52</v>
      </c>
      <c r="B1182" s="6">
        <v>27184166</v>
      </c>
      <c r="C1182" s="6">
        <v>27184167</v>
      </c>
      <c r="D1182" s="6" t="s">
        <v>1928</v>
      </c>
      <c r="E1182" s="6" t="s">
        <v>16</v>
      </c>
      <c r="F1182" s="6" t="s">
        <v>560</v>
      </c>
      <c r="G1182" s="6" t="s">
        <v>18</v>
      </c>
      <c r="H1182" s="6" t="s">
        <v>19</v>
      </c>
      <c r="I1182" s="6">
        <v>0.706157084703772</v>
      </c>
      <c r="J1182" s="6">
        <v>0.314066239356584</v>
      </c>
      <c r="K1182" s="6">
        <v>0.392090845347188</v>
      </c>
      <c r="L1182" s="7">
        <v>4.9936041404531e-35</v>
      </c>
      <c r="M1182" s="7">
        <v>4.62453262114557e-33</v>
      </c>
    </row>
    <row r="1183" ht="15.75" spans="1:13">
      <c r="A1183" s="6" t="s">
        <v>129</v>
      </c>
      <c r="B1183" s="6">
        <v>29979845</v>
      </c>
      <c r="C1183" s="6">
        <v>29979846</v>
      </c>
      <c r="D1183" s="6" t="s">
        <v>1929</v>
      </c>
      <c r="E1183" s="6" t="s">
        <v>25</v>
      </c>
      <c r="F1183" s="6" t="s">
        <v>1930</v>
      </c>
      <c r="G1183" s="6" t="s">
        <v>18</v>
      </c>
      <c r="H1183" s="6" t="s">
        <v>42</v>
      </c>
      <c r="I1183" s="6">
        <v>0.402880608150014</v>
      </c>
      <c r="J1183" s="6">
        <v>0.777522238294051</v>
      </c>
      <c r="K1183" s="6">
        <v>-0.374641630144037</v>
      </c>
      <c r="L1183" s="7">
        <v>5.24798712712668e-35</v>
      </c>
      <c r="M1183" s="7">
        <v>4.8416349321949e-33</v>
      </c>
    </row>
    <row r="1184" ht="15.75" spans="1:13">
      <c r="A1184" s="6" t="s">
        <v>60</v>
      </c>
      <c r="B1184" s="6">
        <v>101846766</v>
      </c>
      <c r="C1184" s="6">
        <v>101846767</v>
      </c>
      <c r="D1184" s="6" t="s">
        <v>1931</v>
      </c>
      <c r="E1184" s="6" t="s">
        <v>16</v>
      </c>
      <c r="F1184" s="6" t="s">
        <v>1132</v>
      </c>
      <c r="G1184" s="6" t="s">
        <v>34</v>
      </c>
      <c r="H1184" s="6" t="s">
        <v>19</v>
      </c>
      <c r="I1184" s="6">
        <v>0.496977264821353</v>
      </c>
      <c r="J1184" s="6">
        <v>0.114605652045229</v>
      </c>
      <c r="K1184" s="6">
        <v>0.382371612776124</v>
      </c>
      <c r="L1184" s="7">
        <v>5.39030722765687e-35</v>
      </c>
      <c r="M1184" s="7">
        <v>4.96294490082842e-33</v>
      </c>
    </row>
    <row r="1185" ht="15.75" spans="1:13">
      <c r="A1185" s="6" t="s">
        <v>28</v>
      </c>
      <c r="B1185" s="6">
        <v>223161893</v>
      </c>
      <c r="C1185" s="6">
        <v>223161894</v>
      </c>
      <c r="D1185" s="6" t="s">
        <v>1932</v>
      </c>
      <c r="E1185" s="6" t="s">
        <v>16</v>
      </c>
      <c r="F1185" s="6" t="s">
        <v>657</v>
      </c>
      <c r="G1185" s="6" t="s">
        <v>23</v>
      </c>
      <c r="H1185" s="6" t="s">
        <v>19</v>
      </c>
      <c r="I1185" s="6">
        <v>0.422341970531957</v>
      </c>
      <c r="J1185" s="6">
        <v>0.0453127931236625</v>
      </c>
      <c r="K1185" s="6">
        <v>0.377029177408294</v>
      </c>
      <c r="L1185" s="7">
        <v>5.46054909900676e-35</v>
      </c>
      <c r="M1185" s="7">
        <v>5.02201282699533e-33</v>
      </c>
    </row>
    <row r="1186" ht="15.75" spans="1:13">
      <c r="A1186" s="6" t="s">
        <v>52</v>
      </c>
      <c r="B1186" s="6">
        <v>141957701</v>
      </c>
      <c r="C1186" s="6">
        <v>141957702</v>
      </c>
      <c r="D1186" s="6" t="s">
        <v>1933</v>
      </c>
      <c r="E1186" s="6" t="s">
        <v>25</v>
      </c>
      <c r="F1186" s="6" t="s">
        <v>1934</v>
      </c>
      <c r="G1186" s="6" t="s">
        <v>59</v>
      </c>
      <c r="H1186" s="6" t="s">
        <v>42</v>
      </c>
      <c r="I1186" s="6">
        <v>0.560742524260237</v>
      </c>
      <c r="J1186" s="6">
        <v>0.948030628970266</v>
      </c>
      <c r="K1186" s="6">
        <v>-0.387288104710028</v>
      </c>
      <c r="L1186" s="7">
        <v>5.57518783605064e-35</v>
      </c>
      <c r="M1186" s="7">
        <v>5.12117436319336e-33</v>
      </c>
    </row>
    <row r="1187" ht="15.75" spans="1:13">
      <c r="A1187" s="6" t="s">
        <v>233</v>
      </c>
      <c r="B1187" s="6">
        <v>42336272</v>
      </c>
      <c r="C1187" s="6">
        <v>42336273</v>
      </c>
      <c r="D1187" s="6" t="s">
        <v>1935</v>
      </c>
      <c r="E1187" s="6" t="s">
        <v>16</v>
      </c>
      <c r="F1187" s="6" t="s">
        <v>1936</v>
      </c>
      <c r="G1187" s="6" t="s">
        <v>34</v>
      </c>
      <c r="H1187" s="6" t="s">
        <v>42</v>
      </c>
      <c r="I1187" s="6">
        <v>0.407079974029992</v>
      </c>
      <c r="J1187" s="6">
        <v>0.76509786259199</v>
      </c>
      <c r="K1187" s="6">
        <v>-0.358017888561998</v>
      </c>
      <c r="L1187" s="7">
        <v>5.64134046994693e-35</v>
      </c>
      <c r="M1187" s="7">
        <v>5.17789443343164e-33</v>
      </c>
    </row>
    <row r="1188" ht="15.75" spans="1:13">
      <c r="A1188" s="6" t="s">
        <v>28</v>
      </c>
      <c r="B1188" s="6">
        <v>176948727</v>
      </c>
      <c r="C1188" s="6">
        <v>176948728</v>
      </c>
      <c r="D1188" s="6" t="s">
        <v>1937</v>
      </c>
      <c r="E1188" s="6" t="s">
        <v>25</v>
      </c>
      <c r="F1188" s="6" t="s">
        <v>442</v>
      </c>
      <c r="G1188" s="6" t="s">
        <v>34</v>
      </c>
      <c r="H1188" s="6" t="s">
        <v>116</v>
      </c>
      <c r="I1188" s="6">
        <v>0.652328472160831</v>
      </c>
      <c r="J1188" s="6">
        <v>0.0859360526189158</v>
      </c>
      <c r="K1188" s="6">
        <v>0.566392419541915</v>
      </c>
      <c r="L1188" s="7">
        <v>5.66014457440564e-35</v>
      </c>
      <c r="M1188" s="7">
        <v>5.19399798486188e-33</v>
      </c>
    </row>
    <row r="1189" ht="15.75" spans="1:13">
      <c r="A1189" s="6" t="s">
        <v>28</v>
      </c>
      <c r="B1189" s="6">
        <v>176987382</v>
      </c>
      <c r="C1189" s="6">
        <v>176987383</v>
      </c>
      <c r="D1189" s="6" t="s">
        <v>1938</v>
      </c>
      <c r="E1189" s="6" t="s">
        <v>16</v>
      </c>
      <c r="F1189" s="6" t="s">
        <v>190</v>
      </c>
      <c r="G1189" s="6" t="s">
        <v>34</v>
      </c>
      <c r="H1189" s="6" t="s">
        <v>19</v>
      </c>
      <c r="I1189" s="6">
        <v>0.415474852975153</v>
      </c>
      <c r="J1189" s="6">
        <v>0.0469974684912051</v>
      </c>
      <c r="K1189" s="6">
        <v>0.368477384483948</v>
      </c>
      <c r="L1189" s="7">
        <v>6.10813848095608e-35</v>
      </c>
      <c r="M1189" s="7">
        <v>5.58645469792294e-33</v>
      </c>
    </row>
    <row r="1190" ht="15.75" spans="1:13">
      <c r="A1190" s="6" t="s">
        <v>44</v>
      </c>
      <c r="B1190" s="6">
        <v>6094219</v>
      </c>
      <c r="C1190" s="6">
        <v>6094220</v>
      </c>
      <c r="D1190" s="6" t="s">
        <v>1939</v>
      </c>
      <c r="E1190" s="6" t="s">
        <v>25</v>
      </c>
      <c r="F1190" s="6" t="s">
        <v>851</v>
      </c>
      <c r="G1190" s="6" t="s">
        <v>59</v>
      </c>
      <c r="H1190" s="6" t="s">
        <v>42</v>
      </c>
      <c r="I1190" s="6">
        <v>0.459600459944965</v>
      </c>
      <c r="J1190" s="6">
        <v>0.824335434619554</v>
      </c>
      <c r="K1190" s="6">
        <v>-0.364734974674588</v>
      </c>
      <c r="L1190" s="7">
        <v>6.17331425804571e-35</v>
      </c>
      <c r="M1190" s="7">
        <v>5.63981138089247e-33</v>
      </c>
    </row>
    <row r="1191" ht="15.75" spans="1:13">
      <c r="A1191" s="6" t="s">
        <v>125</v>
      </c>
      <c r="B1191" s="6">
        <v>134754285</v>
      </c>
      <c r="C1191" s="6">
        <v>134754286</v>
      </c>
      <c r="D1191" s="6" t="s">
        <v>1940</v>
      </c>
      <c r="E1191" s="6" t="s">
        <v>25</v>
      </c>
      <c r="F1191" s="6" t="s">
        <v>1941</v>
      </c>
      <c r="G1191" s="6" t="s">
        <v>23</v>
      </c>
      <c r="H1191" s="6" t="s">
        <v>116</v>
      </c>
      <c r="I1191" s="6">
        <v>0.245220300950881</v>
      </c>
      <c r="J1191" s="6">
        <v>0.61637107881172</v>
      </c>
      <c r="K1191" s="6">
        <v>-0.371150777860839</v>
      </c>
      <c r="L1191" s="7">
        <v>6.31436297502163e-35</v>
      </c>
      <c r="M1191" s="7">
        <v>5.75719441710852e-33</v>
      </c>
    </row>
    <row r="1192" ht="15.75" spans="1:13">
      <c r="A1192" s="6" t="s">
        <v>44</v>
      </c>
      <c r="B1192" s="6">
        <v>13270645</v>
      </c>
      <c r="C1192" s="6">
        <v>13270646</v>
      </c>
      <c r="D1192" s="6" t="s">
        <v>1942</v>
      </c>
      <c r="E1192" s="6" t="s">
        <v>25</v>
      </c>
      <c r="F1192" s="6" t="s">
        <v>1943</v>
      </c>
      <c r="G1192" s="6" t="s">
        <v>23</v>
      </c>
      <c r="H1192" s="6" t="s">
        <v>42</v>
      </c>
      <c r="I1192" s="6">
        <v>0.491254795693671</v>
      </c>
      <c r="J1192" s="6">
        <v>0.856554255910267</v>
      </c>
      <c r="K1192" s="6">
        <v>-0.365299460216596</v>
      </c>
      <c r="L1192" s="7">
        <v>6.36728992815298e-35</v>
      </c>
      <c r="M1192" s="7">
        <v>5.80288580833952e-33</v>
      </c>
    </row>
    <row r="1193" ht="15.75" spans="1:13">
      <c r="A1193" s="6" t="s">
        <v>75</v>
      </c>
      <c r="B1193" s="6">
        <v>168154774</v>
      </c>
      <c r="C1193" s="6">
        <v>168154775</v>
      </c>
      <c r="D1193" s="6" t="s">
        <v>1944</v>
      </c>
      <c r="E1193" s="6" t="s">
        <v>16</v>
      </c>
      <c r="F1193" s="6" t="s">
        <v>1945</v>
      </c>
      <c r="G1193" s="6" t="s">
        <v>23</v>
      </c>
      <c r="H1193" s="6" t="s">
        <v>116</v>
      </c>
      <c r="I1193" s="6">
        <v>0.662641268038105</v>
      </c>
      <c r="J1193" s="6">
        <v>0.268880941250337</v>
      </c>
      <c r="K1193" s="6">
        <v>0.393760326787768</v>
      </c>
      <c r="L1193" s="7">
        <v>6.52929238455112e-35</v>
      </c>
      <c r="M1193" s="7">
        <v>5.94265015902919e-33</v>
      </c>
    </row>
    <row r="1194" ht="15.75" spans="1:13">
      <c r="A1194" s="6" t="s">
        <v>79</v>
      </c>
      <c r="B1194" s="6">
        <v>99960147</v>
      </c>
      <c r="C1194" s="6">
        <v>99960148</v>
      </c>
      <c r="D1194" s="6" t="s">
        <v>1946</v>
      </c>
      <c r="E1194" s="6" t="s">
        <v>16</v>
      </c>
      <c r="F1194" s="6" t="s">
        <v>144</v>
      </c>
      <c r="G1194" s="6" t="s">
        <v>59</v>
      </c>
      <c r="H1194" s="6" t="s">
        <v>116</v>
      </c>
      <c r="I1194" s="6">
        <v>0.480764143983854</v>
      </c>
      <c r="J1194" s="6">
        <v>0.123742219775526</v>
      </c>
      <c r="K1194" s="6">
        <v>0.357021924208328</v>
      </c>
      <c r="L1194" s="7">
        <v>6.57453703786607e-35</v>
      </c>
      <c r="M1194" s="7">
        <v>5.98250962258115e-33</v>
      </c>
    </row>
    <row r="1195" ht="15.75" spans="1:13">
      <c r="A1195" s="6" t="s">
        <v>75</v>
      </c>
      <c r="B1195" s="6">
        <v>111550039</v>
      </c>
      <c r="C1195" s="6">
        <v>111550040</v>
      </c>
      <c r="D1195" s="6" t="s">
        <v>1947</v>
      </c>
      <c r="E1195" s="6" t="s">
        <v>25</v>
      </c>
      <c r="F1195" s="6" t="s">
        <v>301</v>
      </c>
      <c r="G1195" s="6" t="s">
        <v>23</v>
      </c>
      <c r="H1195" s="6" t="s">
        <v>19</v>
      </c>
      <c r="I1195" s="6">
        <v>0.426951928759301</v>
      </c>
      <c r="J1195" s="6">
        <v>0.0719713165217881</v>
      </c>
      <c r="K1195" s="6">
        <v>0.354980612237513</v>
      </c>
      <c r="L1195" s="7">
        <v>6.91062925337518e-35</v>
      </c>
      <c r="M1195" s="7">
        <v>6.27173435657085e-33</v>
      </c>
    </row>
    <row r="1196" ht="15.75" spans="1:13">
      <c r="A1196" s="6" t="s">
        <v>89</v>
      </c>
      <c r="B1196" s="6">
        <v>105251401</v>
      </c>
      <c r="C1196" s="6">
        <v>105251402</v>
      </c>
      <c r="D1196" s="6" t="s">
        <v>1948</v>
      </c>
      <c r="E1196" s="6" t="s">
        <v>25</v>
      </c>
      <c r="F1196" s="6" t="s">
        <v>1949</v>
      </c>
      <c r="G1196" s="6" t="s">
        <v>23</v>
      </c>
      <c r="H1196" s="6" t="s">
        <v>19</v>
      </c>
      <c r="I1196" s="6">
        <v>0.780938271996889</v>
      </c>
      <c r="J1196" s="6">
        <v>0.388507111550908</v>
      </c>
      <c r="K1196" s="6">
        <v>0.392431160445981</v>
      </c>
      <c r="L1196" s="7">
        <v>7.06150493322039e-35</v>
      </c>
      <c r="M1196" s="7">
        <v>6.39599608335458e-33</v>
      </c>
    </row>
    <row r="1197" ht="15.75" spans="1:13">
      <c r="A1197" s="6" t="s">
        <v>28</v>
      </c>
      <c r="B1197" s="6">
        <v>2019936</v>
      </c>
      <c r="C1197" s="6">
        <v>2019937</v>
      </c>
      <c r="D1197" s="6" t="s">
        <v>1950</v>
      </c>
      <c r="E1197" s="6" t="s">
        <v>25</v>
      </c>
      <c r="F1197" s="6" t="s">
        <v>98</v>
      </c>
      <c r="G1197" s="6" t="s">
        <v>59</v>
      </c>
      <c r="H1197" s="6" t="s">
        <v>42</v>
      </c>
      <c r="I1197" s="6">
        <v>0.453054114274061</v>
      </c>
      <c r="J1197" s="6">
        <v>0.82469282385591</v>
      </c>
      <c r="K1197" s="6">
        <v>-0.371638709581849</v>
      </c>
      <c r="L1197" s="7">
        <v>7.11115543539344e-35</v>
      </c>
      <c r="M1197" s="7">
        <v>6.43531484235744e-33</v>
      </c>
    </row>
    <row r="1198" ht="15.75" spans="1:13">
      <c r="A1198" s="6" t="s">
        <v>14</v>
      </c>
      <c r="B1198" s="6">
        <v>56314346</v>
      </c>
      <c r="C1198" s="6">
        <v>56314347</v>
      </c>
      <c r="D1198" s="6" t="s">
        <v>1951</v>
      </c>
      <c r="E1198" s="6" t="s">
        <v>16</v>
      </c>
      <c r="F1198" s="6" t="s">
        <v>1952</v>
      </c>
      <c r="G1198" s="6" t="s">
        <v>18</v>
      </c>
      <c r="H1198" s="6" t="s">
        <v>42</v>
      </c>
      <c r="I1198" s="6">
        <v>0.52441736894751</v>
      </c>
      <c r="J1198" s="6">
        <v>0.884315369175268</v>
      </c>
      <c r="K1198" s="6">
        <v>-0.359898000227759</v>
      </c>
      <c r="L1198" s="7">
        <v>7.1602502329845e-35</v>
      </c>
      <c r="M1198" s="7">
        <v>6.47264338450949e-33</v>
      </c>
    </row>
    <row r="1199" ht="15.75" spans="1:13">
      <c r="A1199" s="6" t="s">
        <v>129</v>
      </c>
      <c r="B1199" s="6">
        <v>56247301</v>
      </c>
      <c r="C1199" s="6">
        <v>56247302</v>
      </c>
      <c r="D1199" s="6" t="s">
        <v>1953</v>
      </c>
      <c r="E1199" s="6" t="s">
        <v>25</v>
      </c>
      <c r="F1199" s="6" t="s">
        <v>131</v>
      </c>
      <c r="G1199" s="6" t="s">
        <v>59</v>
      </c>
      <c r="H1199" s="6" t="s">
        <v>19</v>
      </c>
      <c r="I1199" s="6">
        <v>0.621173843884364</v>
      </c>
      <c r="J1199" s="6">
        <v>0.174440604476259</v>
      </c>
      <c r="K1199" s="6">
        <v>0.446733239408105</v>
      </c>
      <c r="L1199" s="7">
        <v>7.22047315529382e-35</v>
      </c>
      <c r="M1199" s="7">
        <v>6.52467773406775e-33</v>
      </c>
    </row>
    <row r="1200" ht="15.75" spans="1:13">
      <c r="A1200" s="6" t="s">
        <v>52</v>
      </c>
      <c r="B1200" s="6">
        <v>39649253</v>
      </c>
      <c r="C1200" s="6">
        <v>39649254</v>
      </c>
      <c r="D1200" s="6" t="s">
        <v>1954</v>
      </c>
      <c r="E1200" s="6" t="s">
        <v>16</v>
      </c>
      <c r="F1200" s="6" t="s">
        <v>919</v>
      </c>
      <c r="G1200" s="6" t="s">
        <v>23</v>
      </c>
      <c r="H1200" s="6" t="s">
        <v>19</v>
      </c>
      <c r="I1200" s="6">
        <v>0.506522533479318</v>
      </c>
      <c r="J1200" s="6">
        <v>0.0680186701290994</v>
      </c>
      <c r="K1200" s="6">
        <v>0.438503863350219</v>
      </c>
      <c r="L1200" s="7">
        <v>7.29479087365182e-35</v>
      </c>
      <c r="M1200" s="7">
        <v>6.58704604718646e-33</v>
      </c>
    </row>
    <row r="1201" ht="15.75" spans="1:13">
      <c r="A1201" s="6" t="s">
        <v>79</v>
      </c>
      <c r="B1201" s="6">
        <v>142517439</v>
      </c>
      <c r="C1201" s="6">
        <v>142517440</v>
      </c>
      <c r="D1201" s="6" t="s">
        <v>1955</v>
      </c>
      <c r="E1201" s="6" t="s">
        <v>16</v>
      </c>
      <c r="F1201" s="6" t="s">
        <v>1956</v>
      </c>
      <c r="G1201" s="6" t="s">
        <v>34</v>
      </c>
      <c r="H1201" s="6" t="s">
        <v>42</v>
      </c>
      <c r="I1201" s="6">
        <v>0.282357323775395</v>
      </c>
      <c r="J1201" s="6">
        <v>0.688996137289714</v>
      </c>
      <c r="K1201" s="6">
        <v>-0.406638813514319</v>
      </c>
      <c r="L1201" s="7">
        <v>7.30792663040957e-35</v>
      </c>
      <c r="M1201" s="7">
        <v>6.59746308697301e-33</v>
      </c>
    </row>
    <row r="1202" ht="15.75" spans="1:13">
      <c r="A1202" s="6" t="s">
        <v>52</v>
      </c>
      <c r="B1202" s="6">
        <v>96626658</v>
      </c>
      <c r="C1202" s="6">
        <v>96626659</v>
      </c>
      <c r="D1202" s="6" t="s">
        <v>1957</v>
      </c>
      <c r="E1202" s="6" t="s">
        <v>16</v>
      </c>
      <c r="F1202" s="6" t="s">
        <v>54</v>
      </c>
      <c r="G1202" s="6" t="s">
        <v>23</v>
      </c>
      <c r="H1202" s="6" t="s">
        <v>42</v>
      </c>
      <c r="I1202" s="6">
        <v>0.521202518075994</v>
      </c>
      <c r="J1202" s="6">
        <v>0.0875764608720279</v>
      </c>
      <c r="K1202" s="6">
        <v>0.433626057203966</v>
      </c>
      <c r="L1202" s="7">
        <v>7.51890282007004e-35</v>
      </c>
      <c r="M1202" s="7">
        <v>6.78199115269038e-33</v>
      </c>
    </row>
    <row r="1203" ht="15.75" spans="1:13">
      <c r="A1203" s="6" t="s">
        <v>75</v>
      </c>
      <c r="B1203" s="6">
        <v>111550153</v>
      </c>
      <c r="C1203" s="6">
        <v>111550154</v>
      </c>
      <c r="D1203" s="6" t="s">
        <v>1958</v>
      </c>
      <c r="E1203" s="6" t="s">
        <v>16</v>
      </c>
      <c r="F1203" s="6" t="s">
        <v>301</v>
      </c>
      <c r="G1203" s="6" t="s">
        <v>23</v>
      </c>
      <c r="H1203" s="6" t="s">
        <v>19</v>
      </c>
      <c r="I1203" s="6">
        <v>0.519937882429234</v>
      </c>
      <c r="J1203" s="6">
        <v>0.110558783043601</v>
      </c>
      <c r="K1203" s="6">
        <v>0.409379099385634</v>
      </c>
      <c r="L1203" s="7">
        <v>7.64156010847324e-35</v>
      </c>
      <c r="M1203" s="7">
        <v>6.88660335395052e-33</v>
      </c>
    </row>
    <row r="1204" ht="15.75" spans="1:13">
      <c r="A1204" s="6" t="s">
        <v>28</v>
      </c>
      <c r="B1204" s="6">
        <v>176981421</v>
      </c>
      <c r="C1204" s="6">
        <v>176981422</v>
      </c>
      <c r="D1204" s="6" t="s">
        <v>1959</v>
      </c>
      <c r="E1204" s="6" t="s">
        <v>25</v>
      </c>
      <c r="F1204" s="6" t="s">
        <v>135</v>
      </c>
      <c r="G1204" s="6" t="s">
        <v>34</v>
      </c>
      <c r="H1204" s="6" t="s">
        <v>19</v>
      </c>
      <c r="I1204" s="6">
        <v>0.483195381367126</v>
      </c>
      <c r="J1204" s="6">
        <v>0.0579711144094561</v>
      </c>
      <c r="K1204" s="6">
        <v>0.42522426695767</v>
      </c>
      <c r="L1204" s="7">
        <v>7.79383205463063e-35</v>
      </c>
      <c r="M1204" s="7">
        <v>7.01616682611544e-33</v>
      </c>
    </row>
    <row r="1205" ht="15.75" spans="1:13">
      <c r="A1205" s="6" t="s">
        <v>52</v>
      </c>
      <c r="B1205" s="6">
        <v>39649442</v>
      </c>
      <c r="C1205" s="6">
        <v>39649443</v>
      </c>
      <c r="D1205" s="6" t="s">
        <v>1960</v>
      </c>
      <c r="E1205" s="6" t="s">
        <v>25</v>
      </c>
      <c r="F1205" s="6" t="s">
        <v>919</v>
      </c>
      <c r="G1205" s="6" t="s">
        <v>23</v>
      </c>
      <c r="H1205" s="6" t="s">
        <v>19</v>
      </c>
      <c r="I1205" s="6">
        <v>0.612054929509822</v>
      </c>
      <c r="J1205" s="6">
        <v>0.0771589257672539</v>
      </c>
      <c r="K1205" s="6">
        <v>0.534896003742569</v>
      </c>
      <c r="L1205" s="7">
        <v>7.94212404775447e-35</v>
      </c>
      <c r="M1205" s="7">
        <v>7.14498422975313e-33</v>
      </c>
    </row>
    <row r="1206" ht="15.75" spans="1:13">
      <c r="A1206" s="6" t="s">
        <v>31</v>
      </c>
      <c r="B1206" s="6">
        <v>133187955</v>
      </c>
      <c r="C1206" s="6">
        <v>133187956</v>
      </c>
      <c r="D1206" s="6" t="s">
        <v>1961</v>
      </c>
      <c r="E1206" s="6" t="s">
        <v>25</v>
      </c>
      <c r="F1206" s="6" t="s">
        <v>178</v>
      </c>
      <c r="G1206" s="6" t="s">
        <v>23</v>
      </c>
      <c r="H1206" s="6" t="s">
        <v>42</v>
      </c>
      <c r="I1206" s="6">
        <v>0.333241077061389</v>
      </c>
      <c r="J1206" s="6">
        <v>0.714844600132404</v>
      </c>
      <c r="K1206" s="6">
        <v>-0.381603523071015</v>
      </c>
      <c r="L1206" s="7">
        <v>7.99005346643842e-35</v>
      </c>
      <c r="M1206" s="7">
        <v>7.18653563866112e-33</v>
      </c>
    </row>
    <row r="1207" ht="15.75" spans="1:13">
      <c r="A1207" s="6" t="s">
        <v>223</v>
      </c>
      <c r="B1207" s="6">
        <v>10456884</v>
      </c>
      <c r="C1207" s="6">
        <v>10456885</v>
      </c>
      <c r="D1207" s="6" t="s">
        <v>1962</v>
      </c>
      <c r="E1207" s="6" t="s">
        <v>16</v>
      </c>
      <c r="F1207" s="6" t="s">
        <v>1963</v>
      </c>
      <c r="G1207" s="6" t="s">
        <v>34</v>
      </c>
      <c r="H1207" s="6" t="s">
        <v>42</v>
      </c>
      <c r="I1207" s="6">
        <v>0.482865948746068</v>
      </c>
      <c r="J1207" s="6">
        <v>0.894698888394805</v>
      </c>
      <c r="K1207" s="6">
        <v>-0.411832939648736</v>
      </c>
      <c r="L1207" s="7">
        <v>8.03808162198381e-35</v>
      </c>
      <c r="M1207" s="7">
        <v>7.22658227009046e-33</v>
      </c>
    </row>
    <row r="1208" ht="15.75" spans="1:13">
      <c r="A1208" s="6" t="s">
        <v>28</v>
      </c>
      <c r="B1208" s="6">
        <v>66667589</v>
      </c>
      <c r="C1208" s="6">
        <v>66667590</v>
      </c>
      <c r="D1208" s="6" t="s">
        <v>1964</v>
      </c>
      <c r="E1208" s="6" t="s">
        <v>25</v>
      </c>
      <c r="F1208" s="6" t="s">
        <v>1246</v>
      </c>
      <c r="G1208" s="6" t="s">
        <v>23</v>
      </c>
      <c r="H1208" s="6" t="s">
        <v>42</v>
      </c>
      <c r="I1208" s="6">
        <v>0.504517453825095</v>
      </c>
      <c r="J1208" s="6">
        <v>0.126542258887709</v>
      </c>
      <c r="K1208" s="6">
        <v>0.377975194937386</v>
      </c>
      <c r="L1208" s="7">
        <v>8.05588275020002e-35</v>
      </c>
      <c r="M1208" s="7">
        <v>7.24100800323656e-33</v>
      </c>
    </row>
    <row r="1209" ht="15.75" spans="1:13">
      <c r="A1209" s="6" t="s">
        <v>52</v>
      </c>
      <c r="B1209" s="6">
        <v>27164284</v>
      </c>
      <c r="C1209" s="6">
        <v>27164285</v>
      </c>
      <c r="D1209" s="6" t="s">
        <v>1965</v>
      </c>
      <c r="E1209" s="6" t="s">
        <v>16</v>
      </c>
      <c r="F1209" s="6" t="s">
        <v>719</v>
      </c>
      <c r="G1209" s="6" t="s">
        <v>59</v>
      </c>
      <c r="H1209" s="6" t="s">
        <v>116</v>
      </c>
      <c r="I1209" s="6">
        <v>0.784598896714864</v>
      </c>
      <c r="J1209" s="6">
        <v>0.423981677039697</v>
      </c>
      <c r="K1209" s="6">
        <v>0.360617219675167</v>
      </c>
      <c r="L1209" s="7">
        <v>8.08476776578293e-35</v>
      </c>
      <c r="M1209" s="7">
        <v>7.26538800173837e-33</v>
      </c>
    </row>
    <row r="1210" ht="15.75" spans="1:13">
      <c r="A1210" s="6" t="s">
        <v>44</v>
      </c>
      <c r="B1210" s="6">
        <v>75520164</v>
      </c>
      <c r="C1210" s="6">
        <v>75520165</v>
      </c>
      <c r="D1210" s="6" t="s">
        <v>1966</v>
      </c>
      <c r="E1210" s="6" t="s">
        <v>16</v>
      </c>
      <c r="F1210" s="6" t="s">
        <v>1967</v>
      </c>
      <c r="G1210" s="6" t="s">
        <v>59</v>
      </c>
      <c r="H1210" s="6" t="s">
        <v>42</v>
      </c>
      <c r="I1210" s="6">
        <v>0.498612072415459</v>
      </c>
      <c r="J1210" s="6">
        <v>0.921253832277688</v>
      </c>
      <c r="K1210" s="6">
        <v>-0.422641759862229</v>
      </c>
      <c r="L1210" s="7">
        <v>8.14489711186159e-35</v>
      </c>
      <c r="M1210" s="7">
        <v>7.31782902547981e-33</v>
      </c>
    </row>
    <row r="1211" ht="15.75" spans="1:13">
      <c r="A1211" s="6" t="s">
        <v>44</v>
      </c>
      <c r="B1211" s="6">
        <v>70794855</v>
      </c>
      <c r="C1211" s="6">
        <v>70794856</v>
      </c>
      <c r="D1211" s="6" t="s">
        <v>1968</v>
      </c>
      <c r="E1211" s="6" t="s">
        <v>16</v>
      </c>
      <c r="F1211" s="6" t="s">
        <v>1969</v>
      </c>
      <c r="G1211" s="6" t="s">
        <v>23</v>
      </c>
      <c r="H1211" s="6" t="s">
        <v>116</v>
      </c>
      <c r="I1211" s="6">
        <v>0.457467152254007</v>
      </c>
      <c r="J1211" s="6">
        <v>0.9076354833349</v>
      </c>
      <c r="K1211" s="6">
        <v>-0.450168331080893</v>
      </c>
      <c r="L1211" s="7">
        <v>8.20518959616493e-35</v>
      </c>
      <c r="M1211" s="7">
        <v>7.36718504531063e-33</v>
      </c>
    </row>
    <row r="1212" ht="15.75" spans="1:13">
      <c r="A1212" s="6" t="s">
        <v>28</v>
      </c>
      <c r="B1212" s="6">
        <v>66673315</v>
      </c>
      <c r="C1212" s="6">
        <v>66673316</v>
      </c>
      <c r="D1212" s="6" t="s">
        <v>1970</v>
      </c>
      <c r="E1212" s="6" t="s">
        <v>16</v>
      </c>
      <c r="F1212" s="6" t="s">
        <v>1246</v>
      </c>
      <c r="G1212" s="6" t="s">
        <v>23</v>
      </c>
      <c r="H1212" s="6" t="s">
        <v>19</v>
      </c>
      <c r="I1212" s="6">
        <v>0.583963701300252</v>
      </c>
      <c r="J1212" s="6">
        <v>0.141044109245176</v>
      </c>
      <c r="K1212" s="6">
        <v>0.442919592055077</v>
      </c>
      <c r="L1212" s="7">
        <v>8.24825824966846e-35</v>
      </c>
      <c r="M1212" s="7">
        <v>7.40112724657284e-33</v>
      </c>
    </row>
    <row r="1213" ht="15.75" spans="1:13">
      <c r="A1213" s="6" t="s">
        <v>28</v>
      </c>
      <c r="B1213" s="6">
        <v>100588043</v>
      </c>
      <c r="C1213" s="6">
        <v>100588044</v>
      </c>
      <c r="D1213" s="6" t="s">
        <v>1971</v>
      </c>
      <c r="E1213" s="6" t="s">
        <v>16</v>
      </c>
      <c r="F1213" s="6" t="s">
        <v>1006</v>
      </c>
      <c r="G1213" s="6" t="s">
        <v>23</v>
      </c>
      <c r="H1213" s="6" t="s">
        <v>42</v>
      </c>
      <c r="I1213" s="6">
        <v>0.460364253126373</v>
      </c>
      <c r="J1213" s="6">
        <v>0.871064355669164</v>
      </c>
      <c r="K1213" s="6">
        <v>-0.410700102542791</v>
      </c>
      <c r="L1213" s="7">
        <v>8.32874701678558e-35</v>
      </c>
      <c r="M1213" s="7">
        <v>7.46836934397985e-33</v>
      </c>
    </row>
    <row r="1214" ht="15.75" spans="1:13">
      <c r="A1214" s="6" t="s">
        <v>52</v>
      </c>
      <c r="B1214" s="6">
        <v>157691540</v>
      </c>
      <c r="C1214" s="6">
        <v>157691541</v>
      </c>
      <c r="D1214" s="6" t="s">
        <v>1972</v>
      </c>
      <c r="E1214" s="6" t="s">
        <v>16</v>
      </c>
      <c r="F1214" s="6" t="s">
        <v>751</v>
      </c>
      <c r="G1214" s="6" t="s">
        <v>23</v>
      </c>
      <c r="H1214" s="6" t="s">
        <v>116</v>
      </c>
      <c r="I1214" s="6">
        <v>0.448952682590232</v>
      </c>
      <c r="J1214" s="6">
        <v>0.805245788441799</v>
      </c>
      <c r="K1214" s="6">
        <v>-0.356293105851567</v>
      </c>
      <c r="L1214" s="7">
        <v>8.4243560055314e-35</v>
      </c>
      <c r="M1214" s="7">
        <v>7.54753863926498e-33</v>
      </c>
    </row>
    <row r="1215" ht="15.75" spans="1:13">
      <c r="A1215" s="6" t="s">
        <v>39</v>
      </c>
      <c r="B1215" s="6">
        <v>27020038</v>
      </c>
      <c r="C1215" s="6">
        <v>27020039</v>
      </c>
      <c r="D1215" s="6" t="s">
        <v>1973</v>
      </c>
      <c r="E1215" s="6" t="s">
        <v>16</v>
      </c>
      <c r="F1215" s="6" t="s">
        <v>1784</v>
      </c>
      <c r="G1215" s="6" t="s">
        <v>18</v>
      </c>
      <c r="H1215" s="6" t="s">
        <v>116</v>
      </c>
      <c r="I1215" s="6">
        <v>0.336984135264456</v>
      </c>
      <c r="J1215" s="6">
        <v>0.704261733753245</v>
      </c>
      <c r="K1215" s="6">
        <v>-0.367277598488789</v>
      </c>
      <c r="L1215" s="7">
        <v>8.71604325396275e-35</v>
      </c>
      <c r="M1215" s="7">
        <v>7.79363155741992e-33</v>
      </c>
    </row>
    <row r="1216" ht="15.75" spans="1:13">
      <c r="A1216" s="6" t="s">
        <v>60</v>
      </c>
      <c r="B1216" s="6">
        <v>32119943</v>
      </c>
      <c r="C1216" s="6">
        <v>32119944</v>
      </c>
      <c r="D1216" s="6" t="s">
        <v>1974</v>
      </c>
      <c r="E1216" s="6" t="s">
        <v>16</v>
      </c>
      <c r="F1216" s="6" t="s">
        <v>906</v>
      </c>
      <c r="G1216" s="6" t="s">
        <v>18</v>
      </c>
      <c r="H1216" s="6" t="s">
        <v>116</v>
      </c>
      <c r="I1216" s="6">
        <v>0.666374408133717</v>
      </c>
      <c r="J1216" s="6">
        <v>0.205812879446849</v>
      </c>
      <c r="K1216" s="6">
        <v>0.460561528686867</v>
      </c>
      <c r="L1216" s="7">
        <v>8.83019363865436e-35</v>
      </c>
      <c r="M1216" s="7">
        <v>7.88373831659261e-33</v>
      </c>
    </row>
    <row r="1217" ht="15.75" spans="1:13">
      <c r="A1217" s="6" t="s">
        <v>223</v>
      </c>
      <c r="B1217" s="6">
        <v>108169019</v>
      </c>
      <c r="C1217" s="6">
        <v>108169020</v>
      </c>
      <c r="D1217" s="6" t="s">
        <v>1975</v>
      </c>
      <c r="E1217" s="6" t="s">
        <v>16</v>
      </c>
      <c r="F1217" s="6" t="s">
        <v>1532</v>
      </c>
      <c r="G1217" s="6" t="s">
        <v>27</v>
      </c>
      <c r="H1217" s="6" t="s">
        <v>19</v>
      </c>
      <c r="I1217" s="6">
        <v>0.529828424013976</v>
      </c>
      <c r="J1217" s="6">
        <v>0.039984079604322</v>
      </c>
      <c r="K1217" s="6">
        <v>0.489844344409654</v>
      </c>
      <c r="L1217" s="7">
        <v>9.38423084942461e-35</v>
      </c>
      <c r="M1217" s="7">
        <v>8.35307925119015e-33</v>
      </c>
    </row>
    <row r="1218" ht="15.75" spans="1:13">
      <c r="A1218" s="6" t="s">
        <v>125</v>
      </c>
      <c r="B1218" s="6">
        <v>16562101</v>
      </c>
      <c r="C1218" s="6">
        <v>16562102</v>
      </c>
      <c r="D1218" s="6" t="s">
        <v>1976</v>
      </c>
      <c r="E1218" s="6" t="s">
        <v>25</v>
      </c>
      <c r="F1218" s="6" t="s">
        <v>1977</v>
      </c>
      <c r="G1218" s="6" t="s">
        <v>23</v>
      </c>
      <c r="H1218" s="6" t="s">
        <v>19</v>
      </c>
      <c r="I1218" s="6">
        <v>0.570734944665929</v>
      </c>
      <c r="J1218" s="6">
        <v>0.200725934717297</v>
      </c>
      <c r="K1218" s="6">
        <v>0.370009009948632</v>
      </c>
      <c r="L1218" s="7">
        <v>9.59604703370181e-35</v>
      </c>
      <c r="M1218" s="7">
        <v>8.53057559592319e-33</v>
      </c>
    </row>
    <row r="1219" ht="15.75" spans="1:13">
      <c r="A1219" s="6" t="s">
        <v>75</v>
      </c>
      <c r="B1219" s="6">
        <v>9783205</v>
      </c>
      <c r="C1219" s="6">
        <v>9783206</v>
      </c>
      <c r="D1219" s="6" t="s">
        <v>1978</v>
      </c>
      <c r="E1219" s="6" t="s">
        <v>16</v>
      </c>
      <c r="F1219" s="6" t="s">
        <v>1825</v>
      </c>
      <c r="G1219" s="6" t="s">
        <v>34</v>
      </c>
      <c r="H1219" s="6" t="s">
        <v>19</v>
      </c>
      <c r="I1219" s="6">
        <v>0.455128368673554</v>
      </c>
      <c r="J1219" s="6">
        <v>0.0777099098490384</v>
      </c>
      <c r="K1219" s="6">
        <v>0.377418458824516</v>
      </c>
      <c r="L1219" s="7">
        <v>9.68060947816869e-35</v>
      </c>
      <c r="M1219" s="7">
        <v>8.60018840871096e-33</v>
      </c>
    </row>
    <row r="1220" ht="15.75" spans="1:13">
      <c r="A1220" s="6" t="s">
        <v>31</v>
      </c>
      <c r="B1220" s="6">
        <v>132745700</v>
      </c>
      <c r="C1220" s="6">
        <v>132745701</v>
      </c>
      <c r="D1220" s="6" t="s">
        <v>1979</v>
      </c>
      <c r="E1220" s="6" t="s">
        <v>16</v>
      </c>
      <c r="F1220" s="6" t="s">
        <v>178</v>
      </c>
      <c r="G1220" s="6" t="s">
        <v>23</v>
      </c>
      <c r="H1220" s="6" t="s">
        <v>42</v>
      </c>
      <c r="I1220" s="6">
        <v>0.445526913101698</v>
      </c>
      <c r="J1220" s="6">
        <v>0.837260284630094</v>
      </c>
      <c r="K1220" s="6">
        <v>-0.391733371528396</v>
      </c>
      <c r="L1220" s="7">
        <v>9.71314876142411e-35</v>
      </c>
      <c r="M1220" s="7">
        <v>8.62723797213819e-33</v>
      </c>
    </row>
    <row r="1221" ht="15.75" spans="1:13">
      <c r="A1221" s="6" t="s">
        <v>28</v>
      </c>
      <c r="B1221" s="6">
        <v>79823716</v>
      </c>
      <c r="C1221" s="6">
        <v>79823717</v>
      </c>
      <c r="D1221" s="6" t="s">
        <v>1980</v>
      </c>
      <c r="E1221" s="6" t="s">
        <v>25</v>
      </c>
      <c r="F1221" s="6" t="s">
        <v>188</v>
      </c>
      <c r="G1221" s="6" t="s">
        <v>59</v>
      </c>
      <c r="H1221" s="6" t="s">
        <v>42</v>
      </c>
      <c r="I1221" s="6">
        <v>0.434277574986197</v>
      </c>
      <c r="J1221" s="6">
        <v>0.845772669488086</v>
      </c>
      <c r="K1221" s="6">
        <v>-0.411495094501889</v>
      </c>
      <c r="L1221" s="7">
        <v>9.86896164909573e-35</v>
      </c>
      <c r="M1221" s="7">
        <v>8.75243855080768e-33</v>
      </c>
    </row>
    <row r="1222" ht="15.75" spans="1:13">
      <c r="A1222" s="6" t="s">
        <v>14</v>
      </c>
      <c r="B1222" s="6">
        <v>37321630</v>
      </c>
      <c r="C1222" s="6">
        <v>37321631</v>
      </c>
      <c r="D1222" s="6" t="s">
        <v>1981</v>
      </c>
      <c r="E1222" s="6" t="s">
        <v>16</v>
      </c>
      <c r="F1222" s="6" t="s">
        <v>1982</v>
      </c>
      <c r="G1222" s="6" t="s">
        <v>23</v>
      </c>
      <c r="H1222" s="6" t="s">
        <v>19</v>
      </c>
      <c r="I1222" s="6">
        <v>0.571884147883686</v>
      </c>
      <c r="J1222" s="6">
        <v>0.0575838573264665</v>
      </c>
      <c r="K1222" s="6">
        <v>0.51430029055722</v>
      </c>
      <c r="L1222" s="7">
        <v>1.00744817676225e-34</v>
      </c>
      <c r="M1222" s="7">
        <v>8.92702967559759e-33</v>
      </c>
    </row>
    <row r="1223" ht="15.75" spans="1:13">
      <c r="A1223" s="6" t="s">
        <v>223</v>
      </c>
      <c r="B1223" s="6">
        <v>62585030</v>
      </c>
      <c r="C1223" s="6">
        <v>62585031</v>
      </c>
      <c r="D1223" s="6" t="s">
        <v>1983</v>
      </c>
      <c r="E1223" s="6" t="s">
        <v>25</v>
      </c>
      <c r="F1223" s="6" t="s">
        <v>1180</v>
      </c>
      <c r="G1223" s="6" t="s">
        <v>59</v>
      </c>
      <c r="H1223" s="6" t="s">
        <v>19</v>
      </c>
      <c r="I1223" s="6">
        <v>0.455170763227898</v>
      </c>
      <c r="J1223" s="6">
        <v>0.0224277420429615</v>
      </c>
      <c r="K1223" s="6">
        <v>0.432743021184936</v>
      </c>
      <c r="L1223" s="7">
        <v>1.04216825294117e-34</v>
      </c>
      <c r="M1223" s="7">
        <v>9.2247768914469e-33</v>
      </c>
    </row>
    <row r="1224" ht="15.75" spans="1:13">
      <c r="A1224" s="6" t="s">
        <v>63</v>
      </c>
      <c r="B1224" s="6">
        <v>242687017</v>
      </c>
      <c r="C1224" s="6">
        <v>242687018</v>
      </c>
      <c r="D1224" s="6" t="s">
        <v>1984</v>
      </c>
      <c r="E1224" s="6" t="s">
        <v>16</v>
      </c>
      <c r="F1224" s="6" t="s">
        <v>1985</v>
      </c>
      <c r="G1224" s="6" t="s">
        <v>59</v>
      </c>
      <c r="H1224" s="6" t="s">
        <v>19</v>
      </c>
      <c r="I1224" s="6">
        <v>0.608846999206335</v>
      </c>
      <c r="J1224" s="6">
        <v>0.242736807363224</v>
      </c>
      <c r="K1224" s="6">
        <v>0.366110191843111</v>
      </c>
      <c r="L1224" s="7">
        <v>1.10595704782309e-34</v>
      </c>
      <c r="M1224" s="7">
        <v>9.77053478353216e-33</v>
      </c>
    </row>
    <row r="1225" ht="15.75" spans="1:13">
      <c r="A1225" s="6" t="s">
        <v>52</v>
      </c>
      <c r="B1225" s="6">
        <v>127881279</v>
      </c>
      <c r="C1225" s="6">
        <v>127881280</v>
      </c>
      <c r="D1225" s="6" t="s">
        <v>1986</v>
      </c>
      <c r="E1225" s="6" t="s">
        <v>16</v>
      </c>
      <c r="F1225" s="6" t="s">
        <v>1987</v>
      </c>
      <c r="G1225" s="6" t="s">
        <v>34</v>
      </c>
      <c r="H1225" s="6" t="s">
        <v>19</v>
      </c>
      <c r="I1225" s="6">
        <v>0.602542821432809</v>
      </c>
      <c r="J1225" s="6">
        <v>0.244708152908966</v>
      </c>
      <c r="K1225" s="6">
        <v>0.357834668523842</v>
      </c>
      <c r="L1225" s="7">
        <v>1.1173882872388e-34</v>
      </c>
      <c r="M1225" s="7">
        <v>9.8630737878996e-33</v>
      </c>
    </row>
    <row r="1226" ht="15.75" spans="1:13">
      <c r="A1226" s="6" t="s">
        <v>129</v>
      </c>
      <c r="B1226" s="6">
        <v>60119507</v>
      </c>
      <c r="C1226" s="6">
        <v>60119508</v>
      </c>
      <c r="D1226" s="6" t="s">
        <v>1988</v>
      </c>
      <c r="E1226" s="6" t="s">
        <v>16</v>
      </c>
      <c r="F1226" s="6" t="s">
        <v>1512</v>
      </c>
      <c r="G1226" s="6" t="s">
        <v>23</v>
      </c>
      <c r="H1226" s="6" t="s">
        <v>19</v>
      </c>
      <c r="I1226" s="6">
        <v>0.538170674186679</v>
      </c>
      <c r="J1226" s="6">
        <v>0.944489473185568</v>
      </c>
      <c r="K1226" s="6">
        <v>-0.406318798998888</v>
      </c>
      <c r="L1226" s="7">
        <v>1.12741387728175e-34</v>
      </c>
      <c r="M1226" s="7">
        <v>9.94305759065755e-33</v>
      </c>
    </row>
    <row r="1227" ht="15.75" spans="1:13">
      <c r="A1227" s="6" t="s">
        <v>162</v>
      </c>
      <c r="B1227" s="6">
        <v>1878671</v>
      </c>
      <c r="C1227" s="6">
        <v>1878672</v>
      </c>
      <c r="D1227" s="6" t="s">
        <v>1989</v>
      </c>
      <c r="E1227" s="6" t="s">
        <v>25</v>
      </c>
      <c r="F1227" s="6" t="s">
        <v>232</v>
      </c>
      <c r="G1227" s="6" t="s">
        <v>23</v>
      </c>
      <c r="H1227" s="6" t="s">
        <v>19</v>
      </c>
      <c r="I1227" s="6">
        <v>0.432193318065237</v>
      </c>
      <c r="J1227" s="6">
        <v>0.0306096231373183</v>
      </c>
      <c r="K1227" s="6">
        <v>0.401583694927919</v>
      </c>
      <c r="L1227" s="7">
        <v>1.15848680432363e-34</v>
      </c>
      <c r="M1227" s="7">
        <v>1.02105511866285e-32</v>
      </c>
    </row>
    <row r="1228" ht="15.75" spans="1:13">
      <c r="A1228" s="6" t="s">
        <v>79</v>
      </c>
      <c r="B1228" s="6">
        <v>23563924</v>
      </c>
      <c r="C1228" s="6">
        <v>23563925</v>
      </c>
      <c r="D1228" s="6" t="s">
        <v>1990</v>
      </c>
      <c r="E1228" s="6" t="s">
        <v>25</v>
      </c>
      <c r="F1228" s="6" t="s">
        <v>1991</v>
      </c>
      <c r="G1228" s="6" t="s">
        <v>34</v>
      </c>
      <c r="H1228" s="6" t="s">
        <v>19</v>
      </c>
      <c r="I1228" s="6">
        <v>0.411090730445243</v>
      </c>
      <c r="J1228" s="6">
        <v>0.0337940466519075</v>
      </c>
      <c r="K1228" s="6">
        <v>0.377296683793335</v>
      </c>
      <c r="L1228" s="7">
        <v>1.16790687799643e-34</v>
      </c>
      <c r="M1228" s="7">
        <v>1.02869826381133e-32</v>
      </c>
    </row>
    <row r="1229" ht="15.75" spans="1:13">
      <c r="A1229" s="6" t="s">
        <v>49</v>
      </c>
      <c r="B1229" s="6">
        <v>13613613</v>
      </c>
      <c r="C1229" s="6">
        <v>13613614</v>
      </c>
      <c r="D1229" s="6" t="s">
        <v>1992</v>
      </c>
      <c r="E1229" s="6" t="s">
        <v>25</v>
      </c>
      <c r="F1229" s="6" t="s">
        <v>1993</v>
      </c>
      <c r="G1229" s="6" t="s">
        <v>23</v>
      </c>
      <c r="H1229" s="6" t="s">
        <v>147</v>
      </c>
      <c r="I1229" s="6">
        <v>0.481229967590235</v>
      </c>
      <c r="J1229" s="6">
        <v>0.867534156960676</v>
      </c>
      <c r="K1229" s="6">
        <v>-0.386304189370442</v>
      </c>
      <c r="L1229" s="7">
        <v>1.17070934133203e-34</v>
      </c>
      <c r="M1229" s="7">
        <v>1.03094654103753e-32</v>
      </c>
    </row>
    <row r="1230" ht="15.75" spans="1:13">
      <c r="A1230" s="6" t="s">
        <v>75</v>
      </c>
      <c r="B1230" s="6">
        <v>176918808</v>
      </c>
      <c r="C1230" s="6">
        <v>176918809</v>
      </c>
      <c r="D1230" s="6" t="s">
        <v>1994</v>
      </c>
      <c r="E1230" s="6" t="s">
        <v>16</v>
      </c>
      <c r="F1230" s="6" t="s">
        <v>1995</v>
      </c>
      <c r="G1230" s="6" t="s">
        <v>59</v>
      </c>
      <c r="H1230" s="6" t="s">
        <v>147</v>
      </c>
      <c r="I1230" s="6">
        <v>0.445822214059398</v>
      </c>
      <c r="J1230" s="6">
        <v>0.822136116146234</v>
      </c>
      <c r="K1230" s="6">
        <v>-0.376313902086836</v>
      </c>
      <c r="L1230" s="7">
        <v>1.18995382125703e-34</v>
      </c>
      <c r="M1230" s="7">
        <v>1.04655296832819e-32</v>
      </c>
    </row>
    <row r="1231" ht="15.75" spans="1:13">
      <c r="A1231" s="6" t="s">
        <v>14</v>
      </c>
      <c r="B1231" s="6">
        <v>750240</v>
      </c>
      <c r="C1231" s="6">
        <v>750241</v>
      </c>
      <c r="D1231" s="6" t="s">
        <v>1996</v>
      </c>
      <c r="E1231" s="6" t="s">
        <v>25</v>
      </c>
      <c r="F1231" s="6" t="s">
        <v>1911</v>
      </c>
      <c r="G1231" s="6" t="s">
        <v>23</v>
      </c>
      <c r="H1231" s="6" t="s">
        <v>42</v>
      </c>
      <c r="I1231" s="6">
        <v>0.534828606454257</v>
      </c>
      <c r="J1231" s="6">
        <v>0.105772953827755</v>
      </c>
      <c r="K1231" s="6">
        <v>0.429055652626501</v>
      </c>
      <c r="L1231" s="7">
        <v>1.29866939091471e-34</v>
      </c>
      <c r="M1231" s="7">
        <v>1.13804216918184e-32</v>
      </c>
    </row>
    <row r="1232" ht="15.75" spans="1:13">
      <c r="A1232" s="6" t="s">
        <v>125</v>
      </c>
      <c r="B1232" s="6">
        <v>52600369</v>
      </c>
      <c r="C1232" s="6">
        <v>52600370</v>
      </c>
      <c r="D1232" s="6" t="s">
        <v>1997</v>
      </c>
      <c r="E1232" s="6" t="s">
        <v>16</v>
      </c>
      <c r="F1232" s="6" t="s">
        <v>1998</v>
      </c>
      <c r="G1232" s="6" t="s">
        <v>23</v>
      </c>
      <c r="H1232" s="6" t="s">
        <v>42</v>
      </c>
      <c r="I1232" s="6">
        <v>0.453433900176911</v>
      </c>
      <c r="J1232" s="6">
        <v>0.85012107950449</v>
      </c>
      <c r="K1232" s="6">
        <v>-0.396687179327578</v>
      </c>
      <c r="L1232" s="7">
        <v>1.31174015350345e-34</v>
      </c>
      <c r="M1232" s="7">
        <v>1.14925210335016e-32</v>
      </c>
    </row>
    <row r="1233" ht="15.75" spans="1:13">
      <c r="A1233" s="6" t="s">
        <v>28</v>
      </c>
      <c r="B1233" s="6">
        <v>176980997</v>
      </c>
      <c r="C1233" s="6">
        <v>176980998</v>
      </c>
      <c r="D1233" s="6" t="s">
        <v>1999</v>
      </c>
      <c r="E1233" s="6" t="s">
        <v>16</v>
      </c>
      <c r="F1233" s="6" t="s">
        <v>135</v>
      </c>
      <c r="G1233" s="6" t="s">
        <v>18</v>
      </c>
      <c r="H1233" s="6" t="s">
        <v>19</v>
      </c>
      <c r="I1233" s="6">
        <v>0.545815901884707</v>
      </c>
      <c r="J1233" s="6">
        <v>0.103889743813334</v>
      </c>
      <c r="K1233" s="6">
        <v>0.441926158071373</v>
      </c>
      <c r="L1233" s="7">
        <v>1.34832575987049e-34</v>
      </c>
      <c r="M1233" s="7">
        <v>1.18005253078111e-32</v>
      </c>
    </row>
    <row r="1234" ht="15.75" spans="1:13">
      <c r="A1234" s="6" t="s">
        <v>31</v>
      </c>
      <c r="B1234" s="6">
        <v>32458713</v>
      </c>
      <c r="C1234" s="6">
        <v>32458714</v>
      </c>
      <c r="D1234" s="6" t="s">
        <v>2000</v>
      </c>
      <c r="E1234" s="6" t="s">
        <v>16</v>
      </c>
      <c r="F1234" s="6" t="s">
        <v>2001</v>
      </c>
      <c r="G1234" s="6" t="s">
        <v>23</v>
      </c>
      <c r="H1234" s="6" t="s">
        <v>116</v>
      </c>
      <c r="I1234" s="6">
        <v>0.484903974630309</v>
      </c>
      <c r="J1234" s="6">
        <v>0.106715689618184</v>
      </c>
      <c r="K1234" s="6">
        <v>0.378188285012125</v>
      </c>
      <c r="L1234" s="7">
        <v>1.35958435639602e-34</v>
      </c>
      <c r="M1234" s="7">
        <v>1.18965361669619e-32</v>
      </c>
    </row>
    <row r="1235" ht="15.75" spans="1:13">
      <c r="A1235" s="6" t="s">
        <v>173</v>
      </c>
      <c r="B1235" s="6">
        <v>123007910</v>
      </c>
      <c r="C1235" s="6">
        <v>123007911</v>
      </c>
      <c r="D1235" s="6" t="s">
        <v>2002</v>
      </c>
      <c r="E1235" s="6" t="s">
        <v>25</v>
      </c>
      <c r="F1235" s="6" t="s">
        <v>2003</v>
      </c>
      <c r="G1235" s="6" t="s">
        <v>18</v>
      </c>
      <c r="H1235" s="6" t="s">
        <v>42</v>
      </c>
      <c r="I1235" s="6">
        <v>0.369612343962167</v>
      </c>
      <c r="J1235" s="6">
        <v>0.726865191772723</v>
      </c>
      <c r="K1235" s="6">
        <v>-0.357252847810555</v>
      </c>
      <c r="L1235" s="7">
        <v>1.36195622769851e-34</v>
      </c>
      <c r="M1235" s="7">
        <v>1.19147628156375e-32</v>
      </c>
    </row>
    <row r="1236" ht="15.75" spans="1:13">
      <c r="A1236" s="6" t="s">
        <v>49</v>
      </c>
      <c r="B1236" s="6">
        <v>57337468</v>
      </c>
      <c r="C1236" s="6">
        <v>57337469</v>
      </c>
      <c r="D1236" s="6" t="s">
        <v>2004</v>
      </c>
      <c r="E1236" s="6" t="s">
        <v>25</v>
      </c>
      <c r="F1236" s="6" t="s">
        <v>757</v>
      </c>
      <c r="G1236" s="6" t="s">
        <v>18</v>
      </c>
      <c r="H1236" s="6" t="s">
        <v>42</v>
      </c>
      <c r="I1236" s="6">
        <v>0.401131049972252</v>
      </c>
      <c r="J1236" s="6">
        <v>0.77701603692413</v>
      </c>
      <c r="K1236" s="6">
        <v>-0.375884986951878</v>
      </c>
      <c r="L1236" s="7">
        <v>1.52940535922663e-34</v>
      </c>
      <c r="M1236" s="7">
        <v>1.33315860519687e-32</v>
      </c>
    </row>
    <row r="1237" ht="15.75" spans="1:13">
      <c r="A1237" s="6" t="s">
        <v>52</v>
      </c>
      <c r="B1237" s="6">
        <v>55638723</v>
      </c>
      <c r="C1237" s="6">
        <v>55638724</v>
      </c>
      <c r="D1237" s="6" t="s">
        <v>2005</v>
      </c>
      <c r="E1237" s="6" t="s">
        <v>16</v>
      </c>
      <c r="F1237" s="6" t="s">
        <v>800</v>
      </c>
      <c r="G1237" s="6" t="s">
        <v>23</v>
      </c>
      <c r="H1237" s="6" t="s">
        <v>116</v>
      </c>
      <c r="I1237" s="6">
        <v>0.24754441621491</v>
      </c>
      <c r="J1237" s="6">
        <v>0.73607461030081</v>
      </c>
      <c r="K1237" s="6">
        <v>-0.4885301940859</v>
      </c>
      <c r="L1237" s="7">
        <v>1.56217249048241e-34</v>
      </c>
      <c r="M1237" s="7">
        <v>1.3602838738583e-32</v>
      </c>
    </row>
    <row r="1238" ht="15.75" spans="1:13">
      <c r="A1238" s="6" t="s">
        <v>162</v>
      </c>
      <c r="B1238" s="6">
        <v>1878507</v>
      </c>
      <c r="C1238" s="6">
        <v>1878508</v>
      </c>
      <c r="D1238" s="6" t="s">
        <v>2006</v>
      </c>
      <c r="E1238" s="6" t="s">
        <v>16</v>
      </c>
      <c r="F1238" s="6" t="s">
        <v>232</v>
      </c>
      <c r="G1238" s="6" t="s">
        <v>23</v>
      </c>
      <c r="H1238" s="6" t="s">
        <v>19</v>
      </c>
      <c r="I1238" s="6">
        <v>0.542848272191953</v>
      </c>
      <c r="J1238" s="6">
        <v>0.160096016221487</v>
      </c>
      <c r="K1238" s="6">
        <v>0.382752255970466</v>
      </c>
      <c r="L1238" s="7">
        <v>1.57970624829098e-34</v>
      </c>
      <c r="M1238" s="7">
        <v>1.37526131912476e-32</v>
      </c>
    </row>
    <row r="1239" ht="15.75" spans="1:13">
      <c r="A1239" s="6" t="s">
        <v>52</v>
      </c>
      <c r="B1239" s="6">
        <v>751330</v>
      </c>
      <c r="C1239" s="6">
        <v>751331</v>
      </c>
      <c r="D1239" s="6" t="s">
        <v>2007</v>
      </c>
      <c r="E1239" s="6" t="s">
        <v>16</v>
      </c>
      <c r="F1239" s="6" t="s">
        <v>2008</v>
      </c>
      <c r="G1239" s="6" t="s">
        <v>59</v>
      </c>
      <c r="H1239" s="6" t="s">
        <v>116</v>
      </c>
      <c r="I1239" s="6">
        <v>0.677315235455098</v>
      </c>
      <c r="J1239" s="6">
        <v>0.207100049141691</v>
      </c>
      <c r="K1239" s="6">
        <v>0.470215186313406</v>
      </c>
      <c r="L1239" s="7">
        <v>1.60829966823767e-34</v>
      </c>
      <c r="M1239" s="7">
        <v>1.39897312411291e-32</v>
      </c>
    </row>
    <row r="1240" ht="15.75" spans="1:13">
      <c r="A1240" s="6" t="s">
        <v>63</v>
      </c>
      <c r="B1240" s="6">
        <v>8935227</v>
      </c>
      <c r="C1240" s="6">
        <v>8935228</v>
      </c>
      <c r="D1240" s="6" t="s">
        <v>2009</v>
      </c>
      <c r="E1240" s="6" t="s">
        <v>16</v>
      </c>
      <c r="F1240" s="6" t="s">
        <v>2010</v>
      </c>
      <c r="G1240" s="6" t="s">
        <v>59</v>
      </c>
      <c r="H1240" s="6" t="s">
        <v>147</v>
      </c>
      <c r="I1240" s="6">
        <v>0.572719345505039</v>
      </c>
      <c r="J1240" s="6">
        <v>0.925712897107941</v>
      </c>
      <c r="K1240" s="6">
        <v>-0.352993551602902</v>
      </c>
      <c r="L1240" s="7">
        <v>1.63038836214268e-34</v>
      </c>
      <c r="M1240" s="7">
        <v>1.41669311566247e-32</v>
      </c>
    </row>
    <row r="1241" ht="15.75" spans="1:13">
      <c r="A1241" s="6" t="s">
        <v>60</v>
      </c>
      <c r="B1241" s="6">
        <v>144980803</v>
      </c>
      <c r="C1241" s="6">
        <v>144980804</v>
      </c>
      <c r="D1241" s="6" t="s">
        <v>2011</v>
      </c>
      <c r="E1241" s="6" t="s">
        <v>16</v>
      </c>
      <c r="F1241" s="6" t="s">
        <v>2012</v>
      </c>
      <c r="G1241" s="6" t="s">
        <v>23</v>
      </c>
      <c r="H1241" s="6" t="s">
        <v>42</v>
      </c>
      <c r="I1241" s="6">
        <v>0.61705008786648</v>
      </c>
      <c r="J1241" s="6">
        <v>0.264072214029206</v>
      </c>
      <c r="K1241" s="6">
        <v>0.352977873837274</v>
      </c>
      <c r="L1241" s="7">
        <v>1.64704639565406e-34</v>
      </c>
      <c r="M1241" s="7">
        <v>1.43056505438151e-32</v>
      </c>
    </row>
    <row r="1242" ht="15.75" spans="1:13">
      <c r="A1242" s="6" t="s">
        <v>49</v>
      </c>
      <c r="B1242" s="6">
        <v>30944505</v>
      </c>
      <c r="C1242" s="6">
        <v>30944506</v>
      </c>
      <c r="D1242" s="6" t="s">
        <v>2013</v>
      </c>
      <c r="E1242" s="6" t="s">
        <v>25</v>
      </c>
      <c r="F1242" s="6" t="s">
        <v>1764</v>
      </c>
      <c r="G1242" s="6" t="s">
        <v>23</v>
      </c>
      <c r="H1242" s="6" t="s">
        <v>147</v>
      </c>
      <c r="I1242" s="6">
        <v>0.493499845938159</v>
      </c>
      <c r="J1242" s="6">
        <v>0.846427177205038</v>
      </c>
      <c r="K1242" s="6">
        <v>-0.352927331266879</v>
      </c>
      <c r="L1242" s="7">
        <v>1.67735472529407e-34</v>
      </c>
      <c r="M1242" s="7">
        <v>1.45505142890436e-32</v>
      </c>
    </row>
    <row r="1243" ht="15.75" spans="1:13">
      <c r="A1243" s="6" t="s">
        <v>60</v>
      </c>
      <c r="B1243" s="6">
        <v>108491371</v>
      </c>
      <c r="C1243" s="6">
        <v>108491372</v>
      </c>
      <c r="D1243" s="6" t="s">
        <v>2014</v>
      </c>
      <c r="E1243" s="6" t="s">
        <v>25</v>
      </c>
      <c r="F1243" s="6" t="s">
        <v>445</v>
      </c>
      <c r="G1243" s="6" t="s">
        <v>23</v>
      </c>
      <c r="H1243" s="6" t="s">
        <v>19</v>
      </c>
      <c r="I1243" s="6">
        <v>0.549833426975223</v>
      </c>
      <c r="J1243" s="6">
        <v>0.186020436258918</v>
      </c>
      <c r="K1243" s="6">
        <v>0.363812990716305</v>
      </c>
      <c r="L1243" s="7">
        <v>1.71497736338834e-34</v>
      </c>
      <c r="M1243" s="7">
        <v>1.48581301791176e-32</v>
      </c>
    </row>
    <row r="1244" ht="15.75" spans="1:13">
      <c r="A1244" s="6" t="s">
        <v>89</v>
      </c>
      <c r="B1244" s="6">
        <v>101527143</v>
      </c>
      <c r="C1244" s="6">
        <v>101527144</v>
      </c>
      <c r="D1244" s="6" t="s">
        <v>2015</v>
      </c>
      <c r="E1244" s="6" t="s">
        <v>25</v>
      </c>
      <c r="F1244" s="6" t="s">
        <v>2016</v>
      </c>
      <c r="G1244" s="6" t="s">
        <v>18</v>
      </c>
      <c r="H1244" s="6" t="s">
        <v>42</v>
      </c>
      <c r="I1244" s="6">
        <v>0.534613430517943</v>
      </c>
      <c r="J1244" s="6">
        <v>0.909388924107356</v>
      </c>
      <c r="K1244" s="6">
        <v>-0.374775493589413</v>
      </c>
      <c r="L1244" s="7">
        <v>1.78096086150588e-34</v>
      </c>
      <c r="M1244" s="7">
        <v>1.53974537228004e-32</v>
      </c>
    </row>
    <row r="1245" ht="15.75" spans="1:13">
      <c r="A1245" s="6" t="s">
        <v>20</v>
      </c>
      <c r="B1245" s="6">
        <v>147113699</v>
      </c>
      <c r="C1245" s="6">
        <v>147113700</v>
      </c>
      <c r="D1245" s="6" t="s">
        <v>2017</v>
      </c>
      <c r="E1245" s="6" t="s">
        <v>16</v>
      </c>
      <c r="F1245" s="6" t="s">
        <v>22</v>
      </c>
      <c r="G1245" s="6" t="s">
        <v>23</v>
      </c>
      <c r="H1245" s="6" t="s">
        <v>19</v>
      </c>
      <c r="I1245" s="6">
        <v>0.470593332922843</v>
      </c>
      <c r="J1245" s="6">
        <v>0.0412888342832908</v>
      </c>
      <c r="K1245" s="6">
        <v>0.429304498639553</v>
      </c>
      <c r="L1245" s="7">
        <v>1.8041900116762e-34</v>
      </c>
      <c r="M1245" s="7">
        <v>1.55884813616718e-32</v>
      </c>
    </row>
    <row r="1246" ht="15.75" spans="1:13">
      <c r="A1246" s="6" t="s">
        <v>31</v>
      </c>
      <c r="B1246" s="6">
        <v>32461211</v>
      </c>
      <c r="C1246" s="6">
        <v>32461212</v>
      </c>
      <c r="D1246" s="6" t="s">
        <v>2018</v>
      </c>
      <c r="E1246" s="6" t="s">
        <v>16</v>
      </c>
      <c r="F1246" s="6" t="s">
        <v>2001</v>
      </c>
      <c r="G1246" s="6" t="s">
        <v>23</v>
      </c>
      <c r="H1246" s="6" t="s">
        <v>116</v>
      </c>
      <c r="I1246" s="6">
        <v>0.554359852888358</v>
      </c>
      <c r="J1246" s="6">
        <v>0.13806345973939</v>
      </c>
      <c r="K1246" s="6">
        <v>0.416296393148968</v>
      </c>
      <c r="L1246" s="7">
        <v>1.80894271016063e-34</v>
      </c>
      <c r="M1246" s="7">
        <v>1.56230003775077e-32</v>
      </c>
    </row>
    <row r="1247" ht="15.75" spans="1:13">
      <c r="A1247" s="6" t="s">
        <v>89</v>
      </c>
      <c r="B1247" s="6">
        <v>101510015</v>
      </c>
      <c r="C1247" s="6">
        <v>101510016</v>
      </c>
      <c r="D1247" s="6" t="s">
        <v>2019</v>
      </c>
      <c r="E1247" s="6" t="s">
        <v>16</v>
      </c>
      <c r="F1247" s="6" t="s">
        <v>2020</v>
      </c>
      <c r="G1247" s="6" t="s">
        <v>18</v>
      </c>
      <c r="H1247" s="6" t="s">
        <v>42</v>
      </c>
      <c r="I1247" s="6">
        <v>0.576169038781663</v>
      </c>
      <c r="J1247" s="6">
        <v>0.944951321711327</v>
      </c>
      <c r="K1247" s="6">
        <v>-0.368782282929664</v>
      </c>
      <c r="L1247" s="7">
        <v>1.81214713263688e-34</v>
      </c>
      <c r="M1247" s="7">
        <v>1.56441243494599e-32</v>
      </c>
    </row>
    <row r="1248" ht="15.75" spans="1:13">
      <c r="A1248" s="6" t="s">
        <v>63</v>
      </c>
      <c r="B1248" s="6">
        <v>159409206</v>
      </c>
      <c r="C1248" s="6">
        <v>159409207</v>
      </c>
      <c r="D1248" s="6" t="s">
        <v>2021</v>
      </c>
      <c r="E1248" s="6" t="s">
        <v>25</v>
      </c>
      <c r="F1248" s="6" t="s">
        <v>2022</v>
      </c>
      <c r="G1248" s="6" t="s">
        <v>18</v>
      </c>
      <c r="H1248" s="6" t="s">
        <v>42</v>
      </c>
      <c r="I1248" s="6">
        <v>0.471182249791159</v>
      </c>
      <c r="J1248" s="6">
        <v>0.912893907347977</v>
      </c>
      <c r="K1248" s="6">
        <v>-0.441711657556818</v>
      </c>
      <c r="L1248" s="7">
        <v>1.8171480346465e-34</v>
      </c>
      <c r="M1248" s="7">
        <v>1.56840141970919e-32</v>
      </c>
    </row>
    <row r="1249" ht="15.75" spans="1:13">
      <c r="A1249" s="6" t="s">
        <v>52</v>
      </c>
      <c r="B1249" s="6">
        <v>27205229</v>
      </c>
      <c r="C1249" s="6">
        <v>27205230</v>
      </c>
      <c r="D1249" s="6" t="s">
        <v>2023</v>
      </c>
      <c r="E1249" s="6" t="s">
        <v>25</v>
      </c>
      <c r="F1249" s="6" t="s">
        <v>71</v>
      </c>
      <c r="G1249" s="6" t="s">
        <v>34</v>
      </c>
      <c r="H1249" s="6" t="s">
        <v>19</v>
      </c>
      <c r="I1249" s="6">
        <v>0.557040499271739</v>
      </c>
      <c r="J1249" s="6">
        <v>0.0691325479842729</v>
      </c>
      <c r="K1249" s="6">
        <v>0.487907951287466</v>
      </c>
      <c r="L1249" s="7">
        <v>1.89711684279738e-34</v>
      </c>
      <c r="M1249" s="7">
        <v>1.63366315748206e-32</v>
      </c>
    </row>
    <row r="1250" ht="15.75" spans="1:13">
      <c r="A1250" s="6" t="s">
        <v>89</v>
      </c>
      <c r="B1250" s="6">
        <v>101506245</v>
      </c>
      <c r="C1250" s="6">
        <v>101506246</v>
      </c>
      <c r="D1250" s="6" t="s">
        <v>2024</v>
      </c>
      <c r="E1250" s="6" t="s">
        <v>16</v>
      </c>
      <c r="F1250" s="6" t="s">
        <v>2025</v>
      </c>
      <c r="G1250" s="6" t="s">
        <v>18</v>
      </c>
      <c r="H1250" s="6" t="s">
        <v>42</v>
      </c>
      <c r="I1250" s="6">
        <v>0.395225189517891</v>
      </c>
      <c r="J1250" s="6">
        <v>0.86873438279984</v>
      </c>
      <c r="K1250" s="6">
        <v>-0.473509193281949</v>
      </c>
      <c r="L1250" s="7">
        <v>1.98611946688981e-34</v>
      </c>
      <c r="M1250" s="7">
        <v>1.7039029613606e-32</v>
      </c>
    </row>
    <row r="1251" ht="15.75" spans="1:13">
      <c r="A1251" s="6" t="s">
        <v>28</v>
      </c>
      <c r="B1251" s="6">
        <v>177027709</v>
      </c>
      <c r="C1251" s="6">
        <v>177027710</v>
      </c>
      <c r="D1251" s="6" t="s">
        <v>2026</v>
      </c>
      <c r="E1251" s="6" t="s">
        <v>16</v>
      </c>
      <c r="F1251" s="6" t="s">
        <v>58</v>
      </c>
      <c r="G1251" s="6" t="s">
        <v>18</v>
      </c>
      <c r="H1251" s="6" t="s">
        <v>19</v>
      </c>
      <c r="I1251" s="6">
        <v>0.492722436349796</v>
      </c>
      <c r="J1251" s="6">
        <v>0.116841067667769</v>
      </c>
      <c r="K1251" s="6">
        <v>0.375881368682027</v>
      </c>
      <c r="L1251" s="7">
        <v>2.03485645787787e-34</v>
      </c>
      <c r="M1251" s="7">
        <v>1.74426356317939e-32</v>
      </c>
    </row>
    <row r="1252" ht="15.75" spans="1:13">
      <c r="A1252" s="6" t="s">
        <v>52</v>
      </c>
      <c r="B1252" s="6">
        <v>157367141</v>
      </c>
      <c r="C1252" s="6">
        <v>157367142</v>
      </c>
      <c r="D1252" s="6" t="s">
        <v>2027</v>
      </c>
      <c r="E1252" s="6" t="s">
        <v>16</v>
      </c>
      <c r="F1252" s="6" t="s">
        <v>751</v>
      </c>
      <c r="G1252" s="6" t="s">
        <v>23</v>
      </c>
      <c r="H1252" s="6" t="s">
        <v>116</v>
      </c>
      <c r="I1252" s="6">
        <v>0.521934955984897</v>
      </c>
      <c r="J1252" s="6">
        <v>0.905867825043639</v>
      </c>
      <c r="K1252" s="6">
        <v>-0.383932869058742</v>
      </c>
      <c r="L1252" s="7">
        <v>2.07522839917225e-34</v>
      </c>
      <c r="M1252" s="7">
        <v>1.77628612848925e-32</v>
      </c>
    </row>
    <row r="1253" ht="15.75" spans="1:13">
      <c r="A1253" s="6" t="s">
        <v>60</v>
      </c>
      <c r="B1253" s="6">
        <v>35479627</v>
      </c>
      <c r="C1253" s="6">
        <v>35479628</v>
      </c>
      <c r="D1253" s="6" t="s">
        <v>2028</v>
      </c>
      <c r="E1253" s="6" t="s">
        <v>25</v>
      </c>
      <c r="F1253" s="6" t="s">
        <v>2029</v>
      </c>
      <c r="G1253" s="6" t="s">
        <v>23</v>
      </c>
      <c r="H1253" s="6" t="s">
        <v>19</v>
      </c>
      <c r="I1253" s="6">
        <v>0.543400364190592</v>
      </c>
      <c r="J1253" s="6">
        <v>0.0567398244851376</v>
      </c>
      <c r="K1253" s="6">
        <v>0.486660539705454</v>
      </c>
      <c r="L1253" s="7">
        <v>2.0801108564232e-34</v>
      </c>
      <c r="M1253" s="7">
        <v>1.78009586341971e-32</v>
      </c>
    </row>
    <row r="1254" ht="15.75" spans="1:13">
      <c r="A1254" s="6" t="s">
        <v>52</v>
      </c>
      <c r="B1254" s="6">
        <v>37899044</v>
      </c>
      <c r="C1254" s="6">
        <v>37899045</v>
      </c>
      <c r="D1254" s="6" t="s">
        <v>2030</v>
      </c>
      <c r="E1254" s="6" t="s">
        <v>16</v>
      </c>
      <c r="F1254" s="6" t="s">
        <v>2031</v>
      </c>
      <c r="G1254" s="6" t="s">
        <v>23</v>
      </c>
      <c r="H1254" s="6" t="s">
        <v>42</v>
      </c>
      <c r="I1254" s="6">
        <v>0.440197901065053</v>
      </c>
      <c r="J1254" s="6">
        <v>0.83293643319112</v>
      </c>
      <c r="K1254" s="6">
        <v>-0.392738532126068</v>
      </c>
      <c r="L1254" s="7">
        <v>2.09645319284106e-34</v>
      </c>
      <c r="M1254" s="7">
        <v>1.79370900111237e-32</v>
      </c>
    </row>
    <row r="1255" ht="15.75" spans="1:13">
      <c r="A1255" s="6" t="s">
        <v>52</v>
      </c>
      <c r="B1255" s="6">
        <v>157933783</v>
      </c>
      <c r="C1255" s="6">
        <v>157933784</v>
      </c>
      <c r="D1255" s="6" t="s">
        <v>2032</v>
      </c>
      <c r="E1255" s="6" t="s">
        <v>25</v>
      </c>
      <c r="F1255" s="6" t="s">
        <v>751</v>
      </c>
      <c r="G1255" s="6" t="s">
        <v>23</v>
      </c>
      <c r="H1255" s="6" t="s">
        <v>147</v>
      </c>
      <c r="I1255" s="6">
        <v>0.301979941231338</v>
      </c>
      <c r="J1255" s="6">
        <v>0.661989764728788</v>
      </c>
      <c r="K1255" s="6">
        <v>-0.360009823497451</v>
      </c>
      <c r="L1255" s="7">
        <v>2.22089439388269e-34</v>
      </c>
      <c r="M1255" s="7">
        <v>1.89546190871741e-32</v>
      </c>
    </row>
    <row r="1256" ht="15.75" spans="1:13">
      <c r="A1256" s="6" t="s">
        <v>31</v>
      </c>
      <c r="B1256" s="6">
        <v>31825832</v>
      </c>
      <c r="C1256" s="6">
        <v>31825833</v>
      </c>
      <c r="D1256" s="6" t="s">
        <v>2033</v>
      </c>
      <c r="E1256" s="6" t="s">
        <v>16</v>
      </c>
      <c r="F1256" s="6" t="s">
        <v>698</v>
      </c>
      <c r="G1256" s="6" t="s">
        <v>23</v>
      </c>
      <c r="H1256" s="6" t="s">
        <v>19</v>
      </c>
      <c r="I1256" s="6">
        <v>0.589317414027867</v>
      </c>
      <c r="J1256" s="6">
        <v>0.166575063108057</v>
      </c>
      <c r="K1256" s="6">
        <v>0.42274235091981</v>
      </c>
      <c r="L1256" s="7">
        <v>2.25895780061576e-34</v>
      </c>
      <c r="M1256" s="7">
        <v>1.92715030518261e-32</v>
      </c>
    </row>
    <row r="1257" ht="15.75" spans="1:13">
      <c r="A1257" s="6" t="s">
        <v>75</v>
      </c>
      <c r="B1257" s="6">
        <v>52943098</v>
      </c>
      <c r="C1257" s="6">
        <v>52943099</v>
      </c>
      <c r="D1257" s="6" t="s">
        <v>2034</v>
      </c>
      <c r="E1257" s="6" t="s">
        <v>25</v>
      </c>
      <c r="F1257" s="6" t="s">
        <v>2035</v>
      </c>
      <c r="G1257" s="6" t="s">
        <v>23</v>
      </c>
      <c r="H1257" s="6" t="s">
        <v>19</v>
      </c>
      <c r="I1257" s="6">
        <v>0.517148888575096</v>
      </c>
      <c r="J1257" s="6">
        <v>0.154993936903555</v>
      </c>
      <c r="K1257" s="6">
        <v>0.36215495167154</v>
      </c>
      <c r="L1257" s="7">
        <v>2.28804274560425e-34</v>
      </c>
      <c r="M1257" s="7">
        <v>1.95134196567087e-32</v>
      </c>
    </row>
    <row r="1258" ht="15.75" spans="1:13">
      <c r="A1258" s="6" t="s">
        <v>129</v>
      </c>
      <c r="B1258" s="6">
        <v>1975371</v>
      </c>
      <c r="C1258" s="6">
        <v>1975372</v>
      </c>
      <c r="D1258" s="6" t="s">
        <v>2036</v>
      </c>
      <c r="E1258" s="6" t="s">
        <v>16</v>
      </c>
      <c r="F1258" s="6" t="s">
        <v>2037</v>
      </c>
      <c r="G1258" s="6" t="s">
        <v>18</v>
      </c>
      <c r="H1258" s="6" t="s">
        <v>42</v>
      </c>
      <c r="I1258" s="6">
        <v>0.495019398690342</v>
      </c>
      <c r="J1258" s="6">
        <v>0.964495813621578</v>
      </c>
      <c r="K1258" s="6">
        <v>-0.469476414931236</v>
      </c>
      <c r="L1258" s="7">
        <v>2.28826081394052e-34</v>
      </c>
      <c r="M1258" s="7">
        <v>1.95134196567087e-32</v>
      </c>
    </row>
    <row r="1259" ht="15.75" spans="1:13">
      <c r="A1259" s="6" t="s">
        <v>79</v>
      </c>
      <c r="B1259" s="6">
        <v>53851155</v>
      </c>
      <c r="C1259" s="6">
        <v>53851156</v>
      </c>
      <c r="D1259" s="6" t="s">
        <v>2038</v>
      </c>
      <c r="E1259" s="6" t="s">
        <v>16</v>
      </c>
      <c r="F1259" s="6" t="s">
        <v>2039</v>
      </c>
      <c r="G1259" s="6" t="s">
        <v>18</v>
      </c>
      <c r="H1259" s="6" t="s">
        <v>116</v>
      </c>
      <c r="I1259" s="6">
        <v>0.464594701434806</v>
      </c>
      <c r="J1259" s="6">
        <v>0.0467371003271332</v>
      </c>
      <c r="K1259" s="6">
        <v>0.417857601107672</v>
      </c>
      <c r="L1259" s="7">
        <v>2.30322864718377e-34</v>
      </c>
      <c r="M1259" s="7">
        <v>1.96369999094462e-32</v>
      </c>
    </row>
    <row r="1260" ht="15.75" spans="1:13">
      <c r="A1260" s="6" t="s">
        <v>52</v>
      </c>
      <c r="B1260" s="6">
        <v>27163330</v>
      </c>
      <c r="C1260" s="6">
        <v>27163331</v>
      </c>
      <c r="D1260" s="6" t="s">
        <v>2040</v>
      </c>
      <c r="E1260" s="6" t="s">
        <v>25</v>
      </c>
      <c r="F1260" s="6" t="s">
        <v>719</v>
      </c>
      <c r="G1260" s="6" t="s">
        <v>59</v>
      </c>
      <c r="H1260" s="6" t="s">
        <v>116</v>
      </c>
      <c r="I1260" s="6">
        <v>0.781987565253968</v>
      </c>
      <c r="J1260" s="6">
        <v>0.42596677465533</v>
      </c>
      <c r="K1260" s="6">
        <v>0.356020790598639</v>
      </c>
      <c r="L1260" s="7">
        <v>2.3144374229145e-34</v>
      </c>
      <c r="M1260" s="7">
        <v>1.97203359355752e-32</v>
      </c>
    </row>
    <row r="1261" ht="15.75" spans="1:13">
      <c r="A1261" s="6" t="s">
        <v>63</v>
      </c>
      <c r="B1261" s="6">
        <v>147016900</v>
      </c>
      <c r="C1261" s="6">
        <v>147016901</v>
      </c>
      <c r="D1261" s="6" t="s">
        <v>2041</v>
      </c>
      <c r="E1261" s="6" t="s">
        <v>16</v>
      </c>
      <c r="F1261" s="6" t="s">
        <v>2042</v>
      </c>
      <c r="G1261" s="6" t="s">
        <v>59</v>
      </c>
      <c r="H1261" s="6" t="s">
        <v>42</v>
      </c>
      <c r="I1261" s="6">
        <v>0.099144104789805</v>
      </c>
      <c r="J1261" s="6">
        <v>0.462246173269726</v>
      </c>
      <c r="K1261" s="6">
        <v>-0.363102068479921</v>
      </c>
      <c r="L1261" s="7">
        <v>2.34710282443492e-34</v>
      </c>
      <c r="M1261" s="7">
        <v>1.9986278285007e-32</v>
      </c>
    </row>
    <row r="1262" ht="15.75" spans="1:13">
      <c r="A1262" s="6" t="s">
        <v>28</v>
      </c>
      <c r="B1262" s="6">
        <v>178499508</v>
      </c>
      <c r="C1262" s="6">
        <v>178499509</v>
      </c>
      <c r="D1262" s="6" t="s">
        <v>2043</v>
      </c>
      <c r="E1262" s="6" t="s">
        <v>25</v>
      </c>
      <c r="F1262" s="6" t="s">
        <v>2044</v>
      </c>
      <c r="G1262" s="6" t="s">
        <v>23</v>
      </c>
      <c r="H1262" s="6" t="s">
        <v>42</v>
      </c>
      <c r="I1262" s="6">
        <v>0.248828683910918</v>
      </c>
      <c r="J1262" s="6">
        <v>0.642136864394408</v>
      </c>
      <c r="K1262" s="6">
        <v>-0.393308180483491</v>
      </c>
      <c r="L1262" s="7">
        <v>2.3591969568613e-34</v>
      </c>
      <c r="M1262" s="7">
        <v>2.00782096608076e-32</v>
      </c>
    </row>
    <row r="1263" ht="15.75" spans="1:13">
      <c r="A1263" s="6" t="s">
        <v>89</v>
      </c>
      <c r="B1263" s="6">
        <v>29236897</v>
      </c>
      <c r="C1263" s="6">
        <v>29236898</v>
      </c>
      <c r="D1263" s="6" t="s">
        <v>2045</v>
      </c>
      <c r="E1263" s="6" t="s">
        <v>16</v>
      </c>
      <c r="F1263" s="6" t="s">
        <v>1768</v>
      </c>
      <c r="G1263" s="6" t="s">
        <v>27</v>
      </c>
      <c r="H1263" s="6" t="s">
        <v>19</v>
      </c>
      <c r="I1263" s="6">
        <v>0.573082026071462</v>
      </c>
      <c r="J1263" s="6">
        <v>0.204435306035097</v>
      </c>
      <c r="K1263" s="6">
        <v>0.368646720036365</v>
      </c>
      <c r="L1263" s="7">
        <v>2.41553116246905e-34</v>
      </c>
      <c r="M1263" s="7">
        <v>2.0526590635072e-32</v>
      </c>
    </row>
    <row r="1264" ht="15.75" spans="1:13">
      <c r="A1264" s="6" t="s">
        <v>52</v>
      </c>
      <c r="B1264" s="6">
        <v>104444706</v>
      </c>
      <c r="C1264" s="6">
        <v>104444707</v>
      </c>
      <c r="D1264" s="6" t="s">
        <v>2046</v>
      </c>
      <c r="E1264" s="6" t="s">
        <v>16</v>
      </c>
      <c r="F1264" s="6" t="s">
        <v>2047</v>
      </c>
      <c r="G1264" s="6" t="s">
        <v>23</v>
      </c>
      <c r="H1264" s="6" t="s">
        <v>42</v>
      </c>
      <c r="I1264" s="6">
        <v>0.49289067806904</v>
      </c>
      <c r="J1264" s="6">
        <v>0.892037740195468</v>
      </c>
      <c r="K1264" s="6">
        <v>-0.399147062126428</v>
      </c>
      <c r="L1264" s="7">
        <v>2.44524579756232e-34</v>
      </c>
      <c r="M1264" s="7">
        <v>2.07662637806115e-32</v>
      </c>
    </row>
    <row r="1265" ht="15.75" spans="1:13">
      <c r="A1265" s="6" t="s">
        <v>31</v>
      </c>
      <c r="B1265" s="6">
        <v>5346248</v>
      </c>
      <c r="C1265" s="6">
        <v>5346249</v>
      </c>
      <c r="D1265" s="6" t="s">
        <v>2048</v>
      </c>
      <c r="E1265" s="6" t="s">
        <v>16</v>
      </c>
      <c r="F1265" s="6" t="s">
        <v>2049</v>
      </c>
      <c r="G1265" s="6" t="s">
        <v>18</v>
      </c>
      <c r="H1265" s="6" t="s">
        <v>42</v>
      </c>
      <c r="I1265" s="6">
        <v>0.508382354818106</v>
      </c>
      <c r="J1265" s="6">
        <v>0.89421475398849</v>
      </c>
      <c r="K1265" s="6">
        <v>-0.385832399170383</v>
      </c>
      <c r="L1265" s="7">
        <v>2.52344581156396e-34</v>
      </c>
      <c r="M1265" s="7">
        <v>2.13995364268033e-32</v>
      </c>
    </row>
    <row r="1266" ht="15.75" spans="1:13">
      <c r="A1266" s="6" t="s">
        <v>28</v>
      </c>
      <c r="B1266" s="6">
        <v>177015124</v>
      </c>
      <c r="C1266" s="6">
        <v>177015125</v>
      </c>
      <c r="D1266" s="6" t="s">
        <v>2050</v>
      </c>
      <c r="E1266" s="6" t="s">
        <v>25</v>
      </c>
      <c r="F1266" s="6" t="s">
        <v>182</v>
      </c>
      <c r="G1266" s="6" t="s">
        <v>18</v>
      </c>
      <c r="H1266" s="6" t="s">
        <v>19</v>
      </c>
      <c r="I1266" s="6">
        <v>0.60011019437989</v>
      </c>
      <c r="J1266" s="6">
        <v>0.248610064897363</v>
      </c>
      <c r="K1266" s="6">
        <v>0.351500129482527</v>
      </c>
      <c r="L1266" s="7">
        <v>2.70109685356692e-34</v>
      </c>
      <c r="M1266" s="7">
        <v>2.28403265940168e-32</v>
      </c>
    </row>
    <row r="1267" ht="15.75" spans="1:13">
      <c r="A1267" s="6" t="s">
        <v>162</v>
      </c>
      <c r="B1267" s="6">
        <v>135702332</v>
      </c>
      <c r="C1267" s="6">
        <v>135702333</v>
      </c>
      <c r="D1267" s="6" t="s">
        <v>2051</v>
      </c>
      <c r="E1267" s="6" t="s">
        <v>25</v>
      </c>
      <c r="F1267" s="6" t="s">
        <v>2052</v>
      </c>
      <c r="G1267" s="6" t="s">
        <v>18</v>
      </c>
      <c r="H1267" s="6" t="s">
        <v>42</v>
      </c>
      <c r="I1267" s="6">
        <v>0.412099470380757</v>
      </c>
      <c r="J1267" s="6">
        <v>0.818046153853472</v>
      </c>
      <c r="K1267" s="6">
        <v>-0.405946683472715</v>
      </c>
      <c r="L1267" s="7">
        <v>2.81776096013575e-34</v>
      </c>
      <c r="M1267" s="7">
        <v>2.37926890194013e-32</v>
      </c>
    </row>
    <row r="1268" ht="15.75" spans="1:13">
      <c r="A1268" s="6" t="s">
        <v>28</v>
      </c>
      <c r="B1268" s="6">
        <v>176988283</v>
      </c>
      <c r="C1268" s="6">
        <v>176988284</v>
      </c>
      <c r="D1268" s="6" t="s">
        <v>2053</v>
      </c>
      <c r="E1268" s="6" t="s">
        <v>25</v>
      </c>
      <c r="F1268" s="6" t="s">
        <v>190</v>
      </c>
      <c r="G1268" s="6" t="s">
        <v>27</v>
      </c>
      <c r="H1268" s="6" t="s">
        <v>19</v>
      </c>
      <c r="I1268" s="6">
        <v>0.594488208649519</v>
      </c>
      <c r="J1268" s="6">
        <v>0.0948431385408643</v>
      </c>
      <c r="K1268" s="6">
        <v>0.499645070108654</v>
      </c>
      <c r="L1268" s="7">
        <v>2.92700355113531e-34</v>
      </c>
      <c r="M1268" s="7">
        <v>2.46495171861136e-32</v>
      </c>
    </row>
    <row r="1269" ht="15.75" spans="1:13">
      <c r="A1269" s="6" t="s">
        <v>79</v>
      </c>
      <c r="B1269" s="6">
        <v>128808553</v>
      </c>
      <c r="C1269" s="6">
        <v>128808554</v>
      </c>
      <c r="D1269" s="6" t="s">
        <v>2054</v>
      </c>
      <c r="E1269" s="6" t="s">
        <v>25</v>
      </c>
      <c r="F1269" s="6" t="s">
        <v>2055</v>
      </c>
      <c r="G1269" s="6" t="s">
        <v>23</v>
      </c>
      <c r="H1269" s="6" t="s">
        <v>116</v>
      </c>
      <c r="I1269" s="6">
        <v>0.497109555794361</v>
      </c>
      <c r="J1269" s="6">
        <v>0.913874974292061</v>
      </c>
      <c r="K1269" s="6">
        <v>-0.4167654184977</v>
      </c>
      <c r="L1269" s="7">
        <v>2.94925348878346e-34</v>
      </c>
      <c r="M1269" s="7">
        <v>2.48115649256963e-32</v>
      </c>
    </row>
    <row r="1270" ht="15.75" spans="1:13">
      <c r="A1270" s="6" t="s">
        <v>31</v>
      </c>
      <c r="B1270" s="6">
        <v>124311398</v>
      </c>
      <c r="C1270" s="6">
        <v>124311399</v>
      </c>
      <c r="D1270" s="6" t="s">
        <v>2056</v>
      </c>
      <c r="E1270" s="6" t="s">
        <v>16</v>
      </c>
      <c r="F1270" s="6" t="s">
        <v>2057</v>
      </c>
      <c r="G1270" s="6" t="s">
        <v>18</v>
      </c>
      <c r="H1270" s="6" t="s">
        <v>42</v>
      </c>
      <c r="I1270" s="6">
        <v>0.539962888938031</v>
      </c>
      <c r="J1270" s="6">
        <v>0.938837778244252</v>
      </c>
      <c r="K1270" s="6">
        <v>-0.398874889306221</v>
      </c>
      <c r="L1270" s="7">
        <v>3.23881108805679e-34</v>
      </c>
      <c r="M1270" s="7">
        <v>2.71148373536179e-32</v>
      </c>
    </row>
    <row r="1271" ht="15.75" spans="1:13">
      <c r="A1271" s="6" t="s">
        <v>173</v>
      </c>
      <c r="B1271" s="6">
        <v>126776179</v>
      </c>
      <c r="C1271" s="6">
        <v>126776180</v>
      </c>
      <c r="D1271" s="6" t="s">
        <v>2058</v>
      </c>
      <c r="E1271" s="6" t="s">
        <v>16</v>
      </c>
      <c r="F1271" s="6" t="s">
        <v>903</v>
      </c>
      <c r="G1271" s="6" t="s">
        <v>23</v>
      </c>
      <c r="H1271" s="6" t="s">
        <v>19</v>
      </c>
      <c r="I1271" s="6">
        <v>0.40995498109576</v>
      </c>
      <c r="J1271" s="6">
        <v>0.0288057542807776</v>
      </c>
      <c r="K1271" s="6">
        <v>0.381149226814983</v>
      </c>
      <c r="L1271" s="7">
        <v>3.24189481320828e-34</v>
      </c>
      <c r="M1271" s="7">
        <v>2.71351463970569e-32</v>
      </c>
    </row>
    <row r="1272" ht="15.75" spans="1:13">
      <c r="A1272" s="6" t="s">
        <v>162</v>
      </c>
      <c r="B1272" s="6">
        <v>15551383</v>
      </c>
      <c r="C1272" s="6">
        <v>15551384</v>
      </c>
      <c r="D1272" s="6" t="s">
        <v>2059</v>
      </c>
      <c r="E1272" s="6" t="s">
        <v>16</v>
      </c>
      <c r="F1272" s="6" t="s">
        <v>2060</v>
      </c>
      <c r="G1272" s="6" t="s">
        <v>23</v>
      </c>
      <c r="H1272" s="6" t="s">
        <v>42</v>
      </c>
      <c r="I1272" s="6">
        <v>0.45805146696762</v>
      </c>
      <c r="J1272" s="6">
        <v>0.905975783763942</v>
      </c>
      <c r="K1272" s="6">
        <v>-0.447924316796323</v>
      </c>
      <c r="L1272" s="7">
        <v>3.26321946826187e-34</v>
      </c>
      <c r="M1272" s="7">
        <v>2.73025563790694e-32</v>
      </c>
    </row>
    <row r="1273" ht="15.75" spans="1:13">
      <c r="A1273" s="6" t="s">
        <v>63</v>
      </c>
      <c r="B1273" s="6">
        <v>158518362</v>
      </c>
      <c r="C1273" s="6">
        <v>158518363</v>
      </c>
      <c r="D1273" s="6" t="s">
        <v>2061</v>
      </c>
      <c r="E1273" s="6" t="s">
        <v>25</v>
      </c>
      <c r="F1273" s="6" t="s">
        <v>1418</v>
      </c>
      <c r="G1273" s="6" t="s">
        <v>18</v>
      </c>
      <c r="H1273" s="6" t="s">
        <v>42</v>
      </c>
      <c r="I1273" s="6">
        <v>0.381651819906893</v>
      </c>
      <c r="J1273" s="6">
        <v>0.789968077268987</v>
      </c>
      <c r="K1273" s="6">
        <v>-0.408316257362094</v>
      </c>
      <c r="L1273" s="7">
        <v>3.3440264988356e-34</v>
      </c>
      <c r="M1273" s="7">
        <v>2.79276654032437e-32</v>
      </c>
    </row>
    <row r="1274" ht="15.75" spans="1:13">
      <c r="A1274" s="6" t="s">
        <v>28</v>
      </c>
      <c r="B1274" s="6">
        <v>133197576</v>
      </c>
      <c r="C1274" s="6">
        <v>133197577</v>
      </c>
      <c r="D1274" s="6" t="s">
        <v>2062</v>
      </c>
      <c r="E1274" s="6" t="s">
        <v>16</v>
      </c>
      <c r="F1274" s="6" t="s">
        <v>2063</v>
      </c>
      <c r="G1274" s="6" t="s">
        <v>23</v>
      </c>
      <c r="H1274" s="6" t="s">
        <v>42</v>
      </c>
      <c r="I1274" s="6">
        <v>0.541630572498376</v>
      </c>
      <c r="J1274" s="6">
        <v>0.944522294527383</v>
      </c>
      <c r="K1274" s="6">
        <v>-0.402891722029007</v>
      </c>
      <c r="L1274" s="7">
        <v>3.37240392747179e-34</v>
      </c>
      <c r="M1274" s="7">
        <v>2.81532593484617e-32</v>
      </c>
    </row>
    <row r="1275" ht="15.75" spans="1:13">
      <c r="A1275" s="6" t="s">
        <v>223</v>
      </c>
      <c r="B1275" s="6">
        <v>130334008</v>
      </c>
      <c r="C1275" s="6">
        <v>130334009</v>
      </c>
      <c r="D1275" s="6" t="s">
        <v>2064</v>
      </c>
      <c r="E1275" s="6" t="s">
        <v>16</v>
      </c>
      <c r="F1275" s="6" t="s">
        <v>362</v>
      </c>
      <c r="G1275" s="6" t="s">
        <v>23</v>
      </c>
      <c r="H1275" s="6" t="s">
        <v>42</v>
      </c>
      <c r="I1275" s="6">
        <v>0.422068452528784</v>
      </c>
      <c r="J1275" s="6">
        <v>0.878663124945228</v>
      </c>
      <c r="K1275" s="6">
        <v>-0.456594672416444</v>
      </c>
      <c r="L1275" s="7">
        <v>3.38188695326363e-34</v>
      </c>
      <c r="M1275" s="7">
        <v>2.8216209575607e-32</v>
      </c>
    </row>
    <row r="1276" ht="15.75" spans="1:13">
      <c r="A1276" s="6" t="s">
        <v>52</v>
      </c>
      <c r="B1276" s="6">
        <v>27141066</v>
      </c>
      <c r="C1276" s="6">
        <v>27141067</v>
      </c>
      <c r="D1276" s="6" t="s">
        <v>2065</v>
      </c>
      <c r="E1276" s="6" t="s">
        <v>25</v>
      </c>
      <c r="F1276" s="6" t="s">
        <v>859</v>
      </c>
      <c r="G1276" s="6" t="s">
        <v>23</v>
      </c>
      <c r="H1276" s="6" t="s">
        <v>147</v>
      </c>
      <c r="I1276" s="6">
        <v>0.721618253675396</v>
      </c>
      <c r="J1276" s="6">
        <v>0.352657923746944</v>
      </c>
      <c r="K1276" s="6">
        <v>0.368960329928452</v>
      </c>
      <c r="L1276" s="7">
        <v>3.38199674995457e-34</v>
      </c>
      <c r="M1276" s="7">
        <v>2.8216209575607e-32</v>
      </c>
    </row>
    <row r="1277" ht="15.75" spans="1:13">
      <c r="A1277" s="6" t="s">
        <v>44</v>
      </c>
      <c r="B1277" s="6">
        <v>79101801</v>
      </c>
      <c r="C1277" s="6">
        <v>79101802</v>
      </c>
      <c r="D1277" s="6" t="s">
        <v>2066</v>
      </c>
      <c r="E1277" s="6" t="s">
        <v>25</v>
      </c>
      <c r="F1277" s="6" t="s">
        <v>2067</v>
      </c>
      <c r="G1277" s="6" t="s">
        <v>23</v>
      </c>
      <c r="H1277" s="6" t="s">
        <v>42</v>
      </c>
      <c r="I1277" s="6">
        <v>0.491750501538645</v>
      </c>
      <c r="J1277" s="6">
        <v>0.871013454788227</v>
      </c>
      <c r="K1277" s="6">
        <v>-0.379262953249582</v>
      </c>
      <c r="L1277" s="7">
        <v>3.39647617244933e-34</v>
      </c>
      <c r="M1277" s="7">
        <v>2.83312818622462e-32</v>
      </c>
    </row>
    <row r="1278" ht="15.75" spans="1:13">
      <c r="A1278" s="6" t="s">
        <v>44</v>
      </c>
      <c r="B1278" s="6">
        <v>10065221</v>
      </c>
      <c r="C1278" s="6">
        <v>10065222</v>
      </c>
      <c r="D1278" s="6" t="s">
        <v>2068</v>
      </c>
      <c r="E1278" s="6" t="s">
        <v>16</v>
      </c>
      <c r="F1278" s="6" t="s">
        <v>388</v>
      </c>
      <c r="G1278" s="6" t="s">
        <v>23</v>
      </c>
      <c r="H1278" s="6" t="s">
        <v>42</v>
      </c>
      <c r="I1278" s="6">
        <v>0.426895336856458</v>
      </c>
      <c r="J1278" s="6">
        <v>0.853017269683885</v>
      </c>
      <c r="K1278" s="6">
        <v>-0.426121932827427</v>
      </c>
      <c r="L1278" s="7">
        <v>3.44708089648703e-34</v>
      </c>
      <c r="M1278" s="7">
        <v>2.87301550871664e-32</v>
      </c>
    </row>
    <row r="1279" ht="15.75" spans="1:13">
      <c r="A1279" s="6" t="s">
        <v>162</v>
      </c>
      <c r="B1279" s="6">
        <v>140619566</v>
      </c>
      <c r="C1279" s="6">
        <v>140619567</v>
      </c>
      <c r="D1279" s="6" t="s">
        <v>2069</v>
      </c>
      <c r="E1279" s="6" t="s">
        <v>16</v>
      </c>
      <c r="F1279" s="6" t="s">
        <v>747</v>
      </c>
      <c r="G1279" s="6" t="s">
        <v>34</v>
      </c>
      <c r="H1279" s="6" t="s">
        <v>116</v>
      </c>
      <c r="I1279" s="6">
        <v>0.745127852546755</v>
      </c>
      <c r="J1279" s="6">
        <v>0.363840805508251</v>
      </c>
      <c r="K1279" s="6">
        <v>0.381287047038504</v>
      </c>
      <c r="L1279" s="7">
        <v>3.46790430645582e-34</v>
      </c>
      <c r="M1279" s="7">
        <v>2.88920346643345e-32</v>
      </c>
    </row>
    <row r="1280" ht="15.75" spans="1:13">
      <c r="A1280" s="6" t="s">
        <v>31</v>
      </c>
      <c r="B1280" s="6">
        <v>124413727</v>
      </c>
      <c r="C1280" s="6">
        <v>124413728</v>
      </c>
      <c r="D1280" s="6" t="s">
        <v>2070</v>
      </c>
      <c r="E1280" s="6" t="s">
        <v>16</v>
      </c>
      <c r="F1280" s="6" t="s">
        <v>922</v>
      </c>
      <c r="G1280" s="6" t="s">
        <v>34</v>
      </c>
      <c r="H1280" s="6" t="s">
        <v>42</v>
      </c>
      <c r="I1280" s="6">
        <v>0.528215221735799</v>
      </c>
      <c r="J1280" s="6">
        <v>0.888835592780175</v>
      </c>
      <c r="K1280" s="6">
        <v>-0.360620371044376</v>
      </c>
      <c r="L1280" s="7">
        <v>3.5202386701992e-34</v>
      </c>
      <c r="M1280" s="7">
        <v>2.92984577667966e-32</v>
      </c>
    </row>
    <row r="1281" ht="15.75" spans="1:14">
      <c r="A1281" s="6" t="s">
        <v>223</v>
      </c>
      <c r="B1281" s="6">
        <v>57941308</v>
      </c>
      <c r="C1281" s="6">
        <v>57941309</v>
      </c>
      <c r="D1281" s="6" t="s">
        <v>2071</v>
      </c>
      <c r="E1281" s="6" t="s">
        <v>25</v>
      </c>
      <c r="F1281" s="6" t="s">
        <v>2072</v>
      </c>
      <c r="G1281" s="6" t="s">
        <v>18</v>
      </c>
      <c r="H1281" s="6" t="s">
        <v>116</v>
      </c>
      <c r="I1281" s="6">
        <v>0.26157883077702</v>
      </c>
      <c r="J1281" s="6">
        <v>0.638977171901684</v>
      </c>
      <c r="K1281" s="6">
        <v>-0.377398341124663</v>
      </c>
      <c r="L1281" s="7">
        <v>3.67113415088201e-34</v>
      </c>
      <c r="M1281" s="7">
        <v>3.05050984224408e-32</v>
      </c>
    </row>
    <row r="1282" ht="15.75" spans="1:14">
      <c r="A1282" s="6" t="s">
        <v>233</v>
      </c>
      <c r="B1282" s="6">
        <v>47057370</v>
      </c>
      <c r="C1282" s="6">
        <v>47057371</v>
      </c>
      <c r="D1282" s="6" t="s">
        <v>2073</v>
      </c>
      <c r="E1282" s="6" t="s">
        <v>16</v>
      </c>
      <c r="F1282" s="6" t="s">
        <v>2074</v>
      </c>
      <c r="G1282" s="6" t="s">
        <v>23</v>
      </c>
      <c r="H1282" s="6" t="s">
        <v>116</v>
      </c>
      <c r="I1282" s="6">
        <v>0.601143378096869</v>
      </c>
      <c r="J1282" s="6">
        <v>0.960496333174968</v>
      </c>
      <c r="K1282" s="6">
        <v>-0.359352955078099</v>
      </c>
      <c r="L1282" s="7">
        <v>3.74339290993527e-34</v>
      </c>
      <c r="M1282" s="7">
        <v>3.10930014273663e-32</v>
      </c>
    </row>
    <row r="1283" ht="15.75" spans="1:14">
      <c r="A1283" s="6" t="s">
        <v>28</v>
      </c>
      <c r="B1283" s="6">
        <v>74153194</v>
      </c>
      <c r="C1283" s="6">
        <v>74153195</v>
      </c>
      <c r="D1283" s="6" t="s">
        <v>2075</v>
      </c>
      <c r="E1283" s="6" t="s">
        <v>16</v>
      </c>
      <c r="F1283" s="6" t="s">
        <v>947</v>
      </c>
      <c r="G1283" s="6" t="s">
        <v>18</v>
      </c>
      <c r="H1283" s="6" t="s">
        <v>116</v>
      </c>
      <c r="I1283" s="6">
        <v>0.562174933550913</v>
      </c>
      <c r="J1283" s="6">
        <v>0.982369216605066</v>
      </c>
      <c r="K1283" s="6">
        <v>-0.420194283054153</v>
      </c>
      <c r="L1283" s="7">
        <v>3.75822659740467e-34</v>
      </c>
      <c r="M1283" s="7">
        <v>3.12099268194901e-32</v>
      </c>
    </row>
    <row r="1284" ht="15.75" spans="1:14">
      <c r="A1284" s="6" t="s">
        <v>52</v>
      </c>
      <c r="B1284" s="6">
        <v>40787014</v>
      </c>
      <c r="C1284" s="6">
        <v>40787015</v>
      </c>
      <c r="D1284" s="6" t="s">
        <v>2076</v>
      </c>
      <c r="E1284" s="6" t="s">
        <v>16</v>
      </c>
      <c r="F1284" s="6" t="s">
        <v>2077</v>
      </c>
      <c r="G1284" s="6" t="s">
        <v>23</v>
      </c>
      <c r="H1284" s="6" t="s">
        <v>42</v>
      </c>
      <c r="I1284" s="6">
        <v>0.425751815947273</v>
      </c>
      <c r="J1284" s="6">
        <v>0.860073169433294</v>
      </c>
      <c r="K1284" s="6">
        <v>-0.434321353486021</v>
      </c>
      <c r="L1284" s="7">
        <v>3.76349189684023e-34</v>
      </c>
      <c r="M1284" s="7">
        <v>3.1247361133264e-32</v>
      </c>
    </row>
    <row r="1285" ht="15.75" spans="1:14">
      <c r="A1285" s="6" t="s">
        <v>52</v>
      </c>
      <c r="B1285" s="6">
        <v>22894897</v>
      </c>
      <c r="C1285" s="6">
        <v>22894898</v>
      </c>
      <c r="D1285" s="6" t="s">
        <v>2078</v>
      </c>
      <c r="E1285" s="6" t="s">
        <v>25</v>
      </c>
      <c r="F1285" s="6" t="s">
        <v>336</v>
      </c>
      <c r="G1285" s="6" t="s">
        <v>18</v>
      </c>
      <c r="H1285" s="6" t="s">
        <v>116</v>
      </c>
      <c r="I1285" s="6">
        <v>0.454023498969095</v>
      </c>
      <c r="J1285" s="6">
        <v>0.900224430274776</v>
      </c>
      <c r="K1285" s="6">
        <v>-0.446200931305681</v>
      </c>
      <c r="L1285" s="7">
        <v>3.89277047826526e-34</v>
      </c>
      <c r="M1285" s="7">
        <v>3.22882336546418e-32</v>
      </c>
    </row>
    <row r="1286" ht="15.75" spans="1:14">
      <c r="A1286" s="6" t="s">
        <v>28</v>
      </c>
      <c r="B1286" s="6">
        <v>182544306</v>
      </c>
      <c r="C1286" s="6">
        <v>182544307</v>
      </c>
      <c r="D1286" s="6" t="s">
        <v>2079</v>
      </c>
      <c r="E1286" s="6" t="s">
        <v>16</v>
      </c>
      <c r="F1286" s="6" t="s">
        <v>2080</v>
      </c>
      <c r="G1286" s="6" t="s">
        <v>59</v>
      </c>
      <c r="H1286" s="6" t="s">
        <v>147</v>
      </c>
      <c r="I1286" s="6">
        <v>0.448447622486671</v>
      </c>
      <c r="J1286" s="6">
        <v>0.0935939209095867</v>
      </c>
      <c r="K1286" s="6">
        <v>0.354853701577084</v>
      </c>
      <c r="L1286" s="7">
        <v>3.94021852523052e-34</v>
      </c>
      <c r="M1286" s="7">
        <v>3.2642403645423e-32</v>
      </c>
      <c r="N1286" t="s">
        <v>2081</v>
      </c>
    </row>
    <row r="1287" ht="15.75" spans="1:14">
      <c r="A1287" s="6" t="s">
        <v>63</v>
      </c>
      <c r="B1287" s="6">
        <v>19052234</v>
      </c>
      <c r="C1287" s="6">
        <v>19052235</v>
      </c>
      <c r="D1287" s="6" t="s">
        <v>2082</v>
      </c>
      <c r="E1287" s="6" t="s">
        <v>25</v>
      </c>
      <c r="F1287" s="6" t="s">
        <v>2083</v>
      </c>
      <c r="G1287" s="6" t="s">
        <v>23</v>
      </c>
      <c r="H1287" s="6" t="s">
        <v>42</v>
      </c>
      <c r="I1287" s="6">
        <v>0.778289813596955</v>
      </c>
      <c r="J1287" s="6">
        <v>0.346281053927504</v>
      </c>
      <c r="K1287" s="6">
        <v>0.432008759669452</v>
      </c>
      <c r="L1287" s="7">
        <v>3.95076728981891e-34</v>
      </c>
      <c r="M1287" s="7">
        <v>3.27232217363814e-32</v>
      </c>
    </row>
    <row r="1288" ht="15.75" spans="1:14">
      <c r="A1288" s="6" t="s">
        <v>14</v>
      </c>
      <c r="B1288" s="6">
        <v>10373727</v>
      </c>
      <c r="C1288" s="6">
        <v>10373728</v>
      </c>
      <c r="D1288" s="6" t="s">
        <v>2084</v>
      </c>
      <c r="E1288" s="6" t="s">
        <v>25</v>
      </c>
      <c r="F1288" s="6" t="s">
        <v>2085</v>
      </c>
      <c r="G1288" s="6" t="s">
        <v>18</v>
      </c>
      <c r="H1288" s="6" t="s">
        <v>42</v>
      </c>
      <c r="I1288" s="6">
        <v>0.519772209803045</v>
      </c>
      <c r="J1288" s="6">
        <v>0.903434199485503</v>
      </c>
      <c r="K1288" s="6">
        <v>-0.383661989682458</v>
      </c>
      <c r="L1288" s="7">
        <v>4.12232225491155e-34</v>
      </c>
      <c r="M1288" s="7">
        <v>3.40894066966354e-32</v>
      </c>
    </row>
    <row r="1289" ht="15.75" spans="1:14">
      <c r="A1289" s="6" t="s">
        <v>79</v>
      </c>
      <c r="B1289" s="6">
        <v>35649015</v>
      </c>
      <c r="C1289" s="6">
        <v>35649016</v>
      </c>
      <c r="D1289" s="6" t="s">
        <v>2086</v>
      </c>
      <c r="E1289" s="6" t="s">
        <v>16</v>
      </c>
      <c r="F1289" s="6" t="s">
        <v>2087</v>
      </c>
      <c r="G1289" s="6" t="s">
        <v>38</v>
      </c>
      <c r="H1289" s="6" t="s">
        <v>42</v>
      </c>
      <c r="I1289" s="6">
        <v>0.385948721602818</v>
      </c>
      <c r="J1289" s="6">
        <v>0.8001341784195</v>
      </c>
      <c r="K1289" s="6">
        <v>-0.414185456816681</v>
      </c>
      <c r="L1289" s="7">
        <v>4.38937508714067e-34</v>
      </c>
      <c r="M1289" s="7">
        <v>3.62104859766171e-32</v>
      </c>
    </row>
    <row r="1290" ht="15.75" spans="1:14">
      <c r="A1290" s="6" t="s">
        <v>28</v>
      </c>
      <c r="B1290" s="6">
        <v>121625633</v>
      </c>
      <c r="C1290" s="6">
        <v>121625634</v>
      </c>
      <c r="D1290" s="6" t="s">
        <v>2088</v>
      </c>
      <c r="E1290" s="6" t="s">
        <v>25</v>
      </c>
      <c r="F1290" s="6" t="s">
        <v>1461</v>
      </c>
      <c r="G1290" s="6" t="s">
        <v>23</v>
      </c>
      <c r="H1290" s="6" t="s">
        <v>116</v>
      </c>
      <c r="I1290" s="6">
        <v>0.472423298013573</v>
      </c>
      <c r="J1290" s="6">
        <v>0.106979072496785</v>
      </c>
      <c r="K1290" s="6">
        <v>0.365444225516789</v>
      </c>
      <c r="L1290" s="7">
        <v>4.49534590440878e-34</v>
      </c>
      <c r="M1290" s="7">
        <v>3.70552512789056e-32</v>
      </c>
    </row>
    <row r="1291" ht="15.75" spans="1:14">
      <c r="A1291" s="6" t="s">
        <v>63</v>
      </c>
      <c r="B1291" s="6">
        <v>59893191</v>
      </c>
      <c r="C1291" s="6">
        <v>59893192</v>
      </c>
      <c r="D1291" s="6" t="s">
        <v>2089</v>
      </c>
      <c r="E1291" s="6" t="s">
        <v>16</v>
      </c>
      <c r="F1291" s="6" t="s">
        <v>2090</v>
      </c>
      <c r="G1291" s="6" t="s">
        <v>23</v>
      </c>
      <c r="H1291" s="6" t="s">
        <v>42</v>
      </c>
      <c r="I1291" s="6">
        <v>0.546000513042418</v>
      </c>
      <c r="J1291" s="6">
        <v>0.951077314529616</v>
      </c>
      <c r="K1291" s="6">
        <v>-0.405076801487198</v>
      </c>
      <c r="L1291" s="7">
        <v>4.54310303665774e-34</v>
      </c>
      <c r="M1291" s="7">
        <v>3.74115329140272e-32</v>
      </c>
    </row>
    <row r="1292" ht="15.75" spans="1:14">
      <c r="A1292" s="6" t="s">
        <v>20</v>
      </c>
      <c r="B1292" s="6">
        <v>35721165</v>
      </c>
      <c r="C1292" s="6">
        <v>35721166</v>
      </c>
      <c r="D1292" s="6" t="s">
        <v>2091</v>
      </c>
      <c r="E1292" s="6" t="s">
        <v>25</v>
      </c>
      <c r="F1292" s="6" t="s">
        <v>2092</v>
      </c>
      <c r="G1292" s="6" t="s">
        <v>59</v>
      </c>
      <c r="H1292" s="6" t="s">
        <v>42</v>
      </c>
      <c r="I1292" s="6">
        <v>0.460827891328878</v>
      </c>
      <c r="J1292" s="6">
        <v>0.844830992456262</v>
      </c>
      <c r="K1292" s="6">
        <v>-0.384003101127384</v>
      </c>
      <c r="L1292" s="7">
        <v>4.62962059482159e-34</v>
      </c>
      <c r="M1292" s="7">
        <v>3.80935673762738e-32</v>
      </c>
    </row>
    <row r="1293" ht="15.75" spans="1:14">
      <c r="A1293" s="6" t="s">
        <v>28</v>
      </c>
      <c r="B1293" s="6">
        <v>23840554</v>
      </c>
      <c r="C1293" s="6">
        <v>23840555</v>
      </c>
      <c r="D1293" s="6" t="s">
        <v>2093</v>
      </c>
      <c r="E1293" s="6" t="s">
        <v>25</v>
      </c>
      <c r="F1293" s="6" t="s">
        <v>2094</v>
      </c>
      <c r="G1293" s="6" t="s">
        <v>23</v>
      </c>
      <c r="H1293" s="6" t="s">
        <v>42</v>
      </c>
      <c r="I1293" s="6">
        <v>0.692731643896566</v>
      </c>
      <c r="J1293" s="6">
        <v>0.308387937777766</v>
      </c>
      <c r="K1293" s="6">
        <v>0.3843437061188</v>
      </c>
      <c r="L1293" s="7">
        <v>4.67963000664684e-34</v>
      </c>
      <c r="M1293" s="7">
        <v>3.84844385240898e-32</v>
      </c>
    </row>
    <row r="1294" ht="15.75" spans="1:14">
      <c r="A1294" s="6" t="s">
        <v>162</v>
      </c>
      <c r="B1294" s="6">
        <v>7619982</v>
      </c>
      <c r="C1294" s="6">
        <v>7619983</v>
      </c>
      <c r="D1294" s="6" t="s">
        <v>2095</v>
      </c>
      <c r="E1294" s="6" t="s">
        <v>25</v>
      </c>
      <c r="F1294" s="6" t="s">
        <v>715</v>
      </c>
      <c r="G1294" s="6" t="s">
        <v>23</v>
      </c>
      <c r="H1294" s="6" t="s">
        <v>42</v>
      </c>
      <c r="I1294" s="6">
        <v>0.414654347630468</v>
      </c>
      <c r="J1294" s="6">
        <v>0.858584307710128</v>
      </c>
      <c r="K1294" s="6">
        <v>-0.443929960079659</v>
      </c>
      <c r="L1294" s="7">
        <v>4.69962480499724e-34</v>
      </c>
      <c r="M1294" s="7">
        <v>3.86387470438522e-32</v>
      </c>
    </row>
    <row r="1295" ht="15.75" spans="1:14">
      <c r="A1295" s="6" t="s">
        <v>60</v>
      </c>
      <c r="B1295" s="6">
        <v>100060916</v>
      </c>
      <c r="C1295" s="6">
        <v>100060917</v>
      </c>
      <c r="D1295" s="6" t="s">
        <v>2096</v>
      </c>
      <c r="E1295" s="6" t="s">
        <v>25</v>
      </c>
      <c r="F1295" s="6" t="s">
        <v>1820</v>
      </c>
      <c r="G1295" s="6" t="s">
        <v>23</v>
      </c>
      <c r="H1295" s="6" t="s">
        <v>116</v>
      </c>
      <c r="I1295" s="6">
        <v>0.519688287188463</v>
      </c>
      <c r="J1295" s="6">
        <v>0.146358787767632</v>
      </c>
      <c r="K1295" s="6">
        <v>0.373329499420831</v>
      </c>
      <c r="L1295" s="7">
        <v>4.78202052412528e-34</v>
      </c>
      <c r="M1295" s="7">
        <v>3.92926814305123e-32</v>
      </c>
    </row>
    <row r="1296" ht="15.75" spans="1:14">
      <c r="A1296" s="6" t="s">
        <v>52</v>
      </c>
      <c r="B1296" s="6">
        <v>123175465</v>
      </c>
      <c r="C1296" s="6">
        <v>123175466</v>
      </c>
      <c r="D1296" s="6" t="s">
        <v>2097</v>
      </c>
      <c r="E1296" s="6" t="s">
        <v>25</v>
      </c>
      <c r="F1296" s="6" t="s">
        <v>2098</v>
      </c>
      <c r="G1296" s="6" t="s">
        <v>18</v>
      </c>
      <c r="H1296" s="6" t="s">
        <v>116</v>
      </c>
      <c r="I1296" s="6">
        <v>0.327280187364567</v>
      </c>
      <c r="J1296" s="6">
        <v>0.719877460603736</v>
      </c>
      <c r="K1296" s="6">
        <v>-0.392597273239169</v>
      </c>
      <c r="L1296" s="7">
        <v>4.8401530876264e-34</v>
      </c>
      <c r="M1296" s="7">
        <v>3.97624215442586e-32</v>
      </c>
    </row>
    <row r="1297" ht="15.75" spans="1:13">
      <c r="A1297" s="6" t="s">
        <v>28</v>
      </c>
      <c r="B1297" s="6">
        <v>127453781</v>
      </c>
      <c r="C1297" s="6">
        <v>127453782</v>
      </c>
      <c r="D1297" s="6" t="s">
        <v>2099</v>
      </c>
      <c r="E1297" s="6" t="s">
        <v>25</v>
      </c>
      <c r="F1297" s="6" t="s">
        <v>2100</v>
      </c>
      <c r="G1297" s="6" t="s">
        <v>38</v>
      </c>
      <c r="H1297" s="6" t="s">
        <v>42</v>
      </c>
      <c r="I1297" s="6">
        <v>0.508146551984555</v>
      </c>
      <c r="J1297" s="6">
        <v>0.891785363020456</v>
      </c>
      <c r="K1297" s="6">
        <v>-0.3836388110359</v>
      </c>
      <c r="L1297" s="7">
        <v>5.03392808554284e-34</v>
      </c>
      <c r="M1297" s="7">
        <v>4.12885203947663e-32</v>
      </c>
    </row>
    <row r="1298" ht="15.75" spans="1:13">
      <c r="A1298" s="6" t="s">
        <v>31</v>
      </c>
      <c r="B1298" s="6">
        <v>131790805</v>
      </c>
      <c r="C1298" s="6">
        <v>131790806</v>
      </c>
      <c r="D1298" s="6" t="s">
        <v>2101</v>
      </c>
      <c r="E1298" s="6" t="s">
        <v>25</v>
      </c>
      <c r="F1298" s="6" t="s">
        <v>694</v>
      </c>
      <c r="G1298" s="6" t="s">
        <v>23</v>
      </c>
      <c r="H1298" s="6" t="s">
        <v>42</v>
      </c>
      <c r="I1298" s="6">
        <v>0.47169215135612</v>
      </c>
      <c r="J1298" s="6">
        <v>0.846655780692328</v>
      </c>
      <c r="K1298" s="6">
        <v>-0.374963629336208</v>
      </c>
      <c r="L1298" s="7">
        <v>5.13665742090083e-34</v>
      </c>
      <c r="M1298" s="7">
        <v>4.20892647920261e-32</v>
      </c>
    </row>
    <row r="1299" ht="15.75" spans="1:13">
      <c r="A1299" s="6" t="s">
        <v>79</v>
      </c>
      <c r="B1299" s="6">
        <v>21823730</v>
      </c>
      <c r="C1299" s="6">
        <v>21823731</v>
      </c>
      <c r="D1299" s="6" t="s">
        <v>2102</v>
      </c>
      <c r="E1299" s="6" t="s">
        <v>25</v>
      </c>
      <c r="F1299" s="6" t="s">
        <v>2103</v>
      </c>
      <c r="G1299" s="6" t="s">
        <v>34</v>
      </c>
      <c r="H1299" s="6" t="s">
        <v>42</v>
      </c>
      <c r="I1299" s="6">
        <v>0.626187403968686</v>
      </c>
      <c r="J1299" s="6">
        <v>0.224386454205369</v>
      </c>
      <c r="K1299" s="6">
        <v>0.401800949763317</v>
      </c>
      <c r="L1299" s="7">
        <v>5.14232670997052e-34</v>
      </c>
      <c r="M1299" s="7">
        <v>4.21273498243366e-32</v>
      </c>
    </row>
    <row r="1300" ht="15.75" spans="1:13">
      <c r="A1300" s="6" t="s">
        <v>52</v>
      </c>
      <c r="B1300" s="6">
        <v>158799747</v>
      </c>
      <c r="C1300" s="6">
        <v>158799748</v>
      </c>
      <c r="D1300" s="6" t="s">
        <v>2104</v>
      </c>
      <c r="E1300" s="6" t="s">
        <v>16</v>
      </c>
      <c r="F1300" s="6" t="s">
        <v>305</v>
      </c>
      <c r="G1300" s="6" t="s">
        <v>18</v>
      </c>
      <c r="H1300" s="6" t="s">
        <v>116</v>
      </c>
      <c r="I1300" s="6">
        <v>0.525962172167491</v>
      </c>
      <c r="J1300" s="6">
        <v>0.904719388391694</v>
      </c>
      <c r="K1300" s="6">
        <v>-0.378757216224203</v>
      </c>
      <c r="L1300" s="7">
        <v>5.28188066989589e-34</v>
      </c>
      <c r="M1300" s="7">
        <v>4.32191116960787e-32</v>
      </c>
    </row>
    <row r="1301" ht="15.75" spans="1:13">
      <c r="A1301" s="6" t="s">
        <v>28</v>
      </c>
      <c r="B1301" s="6">
        <v>69206175</v>
      </c>
      <c r="C1301" s="6">
        <v>69206176</v>
      </c>
      <c r="D1301" s="6" t="s">
        <v>2105</v>
      </c>
      <c r="E1301" s="6" t="s">
        <v>25</v>
      </c>
      <c r="F1301" s="6" t="s">
        <v>2106</v>
      </c>
      <c r="G1301" s="6" t="s">
        <v>23</v>
      </c>
      <c r="H1301" s="6" t="s">
        <v>42</v>
      </c>
      <c r="I1301" s="6">
        <v>0.350683160415171</v>
      </c>
      <c r="J1301" s="6">
        <v>0.775734118234073</v>
      </c>
      <c r="K1301" s="6">
        <v>-0.425050957818902</v>
      </c>
      <c r="L1301" s="7">
        <v>5.3684939015119e-34</v>
      </c>
      <c r="M1301" s="7">
        <v>4.38929976806646e-32</v>
      </c>
    </row>
    <row r="1302" ht="15.75" spans="1:13">
      <c r="A1302" s="6" t="s">
        <v>63</v>
      </c>
      <c r="B1302" s="6">
        <v>170640674</v>
      </c>
      <c r="C1302" s="6">
        <v>170640675</v>
      </c>
      <c r="D1302" s="6" t="s">
        <v>2107</v>
      </c>
      <c r="E1302" s="6" t="s">
        <v>25</v>
      </c>
      <c r="F1302" s="6" t="s">
        <v>1224</v>
      </c>
      <c r="G1302" s="6" t="s">
        <v>23</v>
      </c>
      <c r="H1302" s="6" t="s">
        <v>42</v>
      </c>
      <c r="I1302" s="6">
        <v>0.388969918511264</v>
      </c>
      <c r="J1302" s="6">
        <v>0.0307993661396654</v>
      </c>
      <c r="K1302" s="6">
        <v>0.358170552371599</v>
      </c>
      <c r="L1302" s="7">
        <v>5.41171123087831e-34</v>
      </c>
      <c r="M1302" s="7">
        <v>4.4228810386842e-32</v>
      </c>
    </row>
    <row r="1303" ht="15.75" spans="1:13">
      <c r="A1303" s="6" t="s">
        <v>28</v>
      </c>
      <c r="B1303" s="6">
        <v>223164868</v>
      </c>
      <c r="C1303" s="6">
        <v>223164869</v>
      </c>
      <c r="D1303" s="6" t="s">
        <v>2108</v>
      </c>
      <c r="E1303" s="6" t="s">
        <v>25</v>
      </c>
      <c r="F1303" s="6" t="s">
        <v>657</v>
      </c>
      <c r="G1303" s="6" t="s">
        <v>18</v>
      </c>
      <c r="H1303" s="6" t="s">
        <v>116</v>
      </c>
      <c r="I1303" s="6">
        <v>0.618316508311281</v>
      </c>
      <c r="J1303" s="6">
        <v>0.264320565520789</v>
      </c>
      <c r="K1303" s="6">
        <v>0.353995942790492</v>
      </c>
      <c r="L1303" s="7">
        <v>5.51347775019499e-34</v>
      </c>
      <c r="M1303" s="7">
        <v>4.50070218855765e-32</v>
      </c>
    </row>
    <row r="1304" ht="15.75" spans="1:13">
      <c r="A1304" s="6" t="s">
        <v>223</v>
      </c>
      <c r="B1304" s="6">
        <v>128943276</v>
      </c>
      <c r="C1304" s="6">
        <v>128943277</v>
      </c>
      <c r="D1304" s="6" t="s">
        <v>2109</v>
      </c>
      <c r="E1304" s="6" t="s">
        <v>16</v>
      </c>
      <c r="F1304" s="6" t="s">
        <v>364</v>
      </c>
      <c r="G1304" s="6" t="s">
        <v>23</v>
      </c>
      <c r="H1304" s="6" t="s">
        <v>42</v>
      </c>
      <c r="I1304" s="6">
        <v>0.413156086154316</v>
      </c>
      <c r="J1304" s="6">
        <v>0.787037479721919</v>
      </c>
      <c r="K1304" s="6">
        <v>-0.373881393567603</v>
      </c>
      <c r="L1304" s="7">
        <v>5.62960865518912e-34</v>
      </c>
      <c r="M1304" s="7">
        <v>4.59186594364458e-32</v>
      </c>
    </row>
    <row r="1305" ht="15.75" spans="1:13">
      <c r="A1305" s="6" t="s">
        <v>14</v>
      </c>
      <c r="B1305" s="6">
        <v>10372971</v>
      </c>
      <c r="C1305" s="6">
        <v>10372972</v>
      </c>
      <c r="D1305" s="6" t="s">
        <v>2110</v>
      </c>
      <c r="E1305" s="6" t="s">
        <v>25</v>
      </c>
      <c r="F1305" s="6" t="s">
        <v>2085</v>
      </c>
      <c r="G1305" s="6" t="s">
        <v>34</v>
      </c>
      <c r="H1305" s="6" t="s">
        <v>42</v>
      </c>
      <c r="I1305" s="6">
        <v>0.35560594276838</v>
      </c>
      <c r="J1305" s="6">
        <v>0.718564522329454</v>
      </c>
      <c r="K1305" s="6">
        <v>-0.362958579561074</v>
      </c>
      <c r="L1305" s="7">
        <v>5.82312514931158e-34</v>
      </c>
      <c r="M1305" s="7">
        <v>4.74033646085098e-32</v>
      </c>
    </row>
    <row r="1306" ht="15.75" spans="1:13">
      <c r="A1306" s="6" t="s">
        <v>75</v>
      </c>
      <c r="B1306" s="6">
        <v>140684595</v>
      </c>
      <c r="C1306" s="6">
        <v>140684596</v>
      </c>
      <c r="D1306" s="6" t="s">
        <v>2111</v>
      </c>
      <c r="E1306" s="6" t="s">
        <v>25</v>
      </c>
      <c r="F1306" s="6" t="s">
        <v>2112</v>
      </c>
      <c r="G1306" s="6" t="s">
        <v>23</v>
      </c>
      <c r="H1306" s="6" t="s">
        <v>42</v>
      </c>
      <c r="I1306" s="6">
        <v>0.651486561207874</v>
      </c>
      <c r="J1306" s="6">
        <v>0.276073218919959</v>
      </c>
      <c r="K1306" s="6">
        <v>0.375413342287915</v>
      </c>
      <c r="L1306" s="7">
        <v>5.83277234973984e-34</v>
      </c>
      <c r="M1306" s="7">
        <v>4.74725290369581e-32</v>
      </c>
    </row>
    <row r="1307" ht="15.75" spans="1:13">
      <c r="A1307" s="6" t="s">
        <v>162</v>
      </c>
      <c r="B1307" s="6">
        <v>140762581</v>
      </c>
      <c r="C1307" s="6">
        <v>140762582</v>
      </c>
      <c r="D1307" s="6" t="s">
        <v>2113</v>
      </c>
      <c r="E1307" s="6" t="s">
        <v>16</v>
      </c>
      <c r="F1307" s="6" t="s">
        <v>265</v>
      </c>
      <c r="G1307" s="6" t="s">
        <v>23</v>
      </c>
      <c r="H1307" s="6" t="s">
        <v>19</v>
      </c>
      <c r="I1307" s="6">
        <v>0.541756651246735</v>
      </c>
      <c r="J1307" s="6">
        <v>0.139461713224929</v>
      </c>
      <c r="K1307" s="6">
        <v>0.402294938021807</v>
      </c>
      <c r="L1307" s="7">
        <v>6.13264800462028e-34</v>
      </c>
      <c r="M1307" s="7">
        <v>4.97756942462372e-32</v>
      </c>
    </row>
    <row r="1308" ht="15.75" spans="1:13">
      <c r="A1308" s="6" t="s">
        <v>89</v>
      </c>
      <c r="B1308" s="6">
        <v>99712965</v>
      </c>
      <c r="C1308" s="6">
        <v>99712966</v>
      </c>
      <c r="D1308" s="6" t="s">
        <v>2114</v>
      </c>
      <c r="E1308" s="6" t="s">
        <v>25</v>
      </c>
      <c r="F1308" s="6" t="s">
        <v>2115</v>
      </c>
      <c r="G1308" s="6" t="s">
        <v>23</v>
      </c>
      <c r="H1308" s="6" t="s">
        <v>19</v>
      </c>
      <c r="I1308" s="6">
        <v>0.484800327934775</v>
      </c>
      <c r="J1308" s="6">
        <v>0.134678834674098</v>
      </c>
      <c r="K1308" s="6">
        <v>0.350121493260677</v>
      </c>
      <c r="L1308" s="7">
        <v>6.14661104371027e-34</v>
      </c>
      <c r="M1308" s="7">
        <v>4.9879210504046e-32</v>
      </c>
    </row>
    <row r="1309" ht="15.75" spans="1:13">
      <c r="A1309" s="6" t="s">
        <v>44</v>
      </c>
      <c r="B1309" s="6">
        <v>1428638</v>
      </c>
      <c r="C1309" s="6">
        <v>1428639</v>
      </c>
      <c r="D1309" s="6" t="s">
        <v>2116</v>
      </c>
      <c r="E1309" s="6" t="s">
        <v>25</v>
      </c>
      <c r="F1309" s="6" t="s">
        <v>482</v>
      </c>
      <c r="G1309" s="6" t="s">
        <v>59</v>
      </c>
      <c r="H1309" s="6" t="s">
        <v>116</v>
      </c>
      <c r="I1309" s="6">
        <v>0.53841325289741</v>
      </c>
      <c r="J1309" s="6">
        <v>0.97900270475115</v>
      </c>
      <c r="K1309" s="6">
        <v>-0.44058945185374</v>
      </c>
      <c r="L1309" s="7">
        <v>6.38971773912318e-34</v>
      </c>
      <c r="M1309" s="7">
        <v>5.17806908202607e-32</v>
      </c>
    </row>
    <row r="1310" ht="15.75" spans="1:13">
      <c r="A1310" s="6" t="s">
        <v>28</v>
      </c>
      <c r="B1310" s="6">
        <v>3748378</v>
      </c>
      <c r="C1310" s="6">
        <v>3748379</v>
      </c>
      <c r="D1310" s="6" t="s">
        <v>2117</v>
      </c>
      <c r="E1310" s="6" t="s">
        <v>25</v>
      </c>
      <c r="F1310" s="6" t="s">
        <v>2118</v>
      </c>
      <c r="G1310" s="6" t="s">
        <v>23</v>
      </c>
      <c r="H1310" s="6" t="s">
        <v>147</v>
      </c>
      <c r="I1310" s="6">
        <v>0.524662781698499</v>
      </c>
      <c r="J1310" s="6">
        <v>0.895424486734705</v>
      </c>
      <c r="K1310" s="6">
        <v>-0.370761705036206</v>
      </c>
      <c r="L1310" s="7">
        <v>6.48197538554814e-34</v>
      </c>
      <c r="M1310" s="7">
        <v>5.24767750540978e-32</v>
      </c>
    </row>
    <row r="1311" ht="15.75" spans="1:13">
      <c r="A1311" s="6" t="s">
        <v>49</v>
      </c>
      <c r="B1311" s="6">
        <v>51195417</v>
      </c>
      <c r="C1311" s="6">
        <v>51195418</v>
      </c>
      <c r="D1311" s="6" t="s">
        <v>2119</v>
      </c>
      <c r="E1311" s="6" t="s">
        <v>25</v>
      </c>
      <c r="F1311" s="6" t="s">
        <v>2120</v>
      </c>
      <c r="G1311" s="6" t="s">
        <v>23</v>
      </c>
      <c r="H1311" s="6" t="s">
        <v>147</v>
      </c>
      <c r="I1311" s="6">
        <v>0.46863959314469</v>
      </c>
      <c r="J1311" s="6">
        <v>0.878446650507643</v>
      </c>
      <c r="K1311" s="6">
        <v>-0.409807057362953</v>
      </c>
      <c r="L1311" s="7">
        <v>6.77800015828515e-34</v>
      </c>
      <c r="M1311" s="7">
        <v>5.47551171815436e-32</v>
      </c>
    </row>
    <row r="1312" ht="15.75" spans="1:13">
      <c r="A1312" s="6" t="s">
        <v>63</v>
      </c>
      <c r="B1312" s="6">
        <v>247712109</v>
      </c>
      <c r="C1312" s="6">
        <v>247712110</v>
      </c>
      <c r="D1312" s="6" t="s">
        <v>2121</v>
      </c>
      <c r="E1312" s="6" t="s">
        <v>25</v>
      </c>
      <c r="F1312" s="6" t="s">
        <v>932</v>
      </c>
      <c r="G1312" s="6" t="s">
        <v>18</v>
      </c>
      <c r="H1312" s="6" t="s">
        <v>42</v>
      </c>
      <c r="I1312" s="6">
        <v>0.29356841798996</v>
      </c>
      <c r="J1312" s="6">
        <v>0.695838787272712</v>
      </c>
      <c r="K1312" s="6">
        <v>-0.402270369282752</v>
      </c>
      <c r="L1312" s="7">
        <v>6.83460386757102e-34</v>
      </c>
      <c r="M1312" s="7">
        <v>5.51475789886456e-32</v>
      </c>
    </row>
    <row r="1313" ht="15.75" spans="1:13">
      <c r="A1313" s="6" t="s">
        <v>63</v>
      </c>
      <c r="B1313" s="6">
        <v>91182533</v>
      </c>
      <c r="C1313" s="6">
        <v>91182534</v>
      </c>
      <c r="D1313" s="6" t="s">
        <v>2122</v>
      </c>
      <c r="E1313" s="6" t="s">
        <v>16</v>
      </c>
      <c r="F1313" s="6" t="s">
        <v>1236</v>
      </c>
      <c r="G1313" s="6" t="s">
        <v>27</v>
      </c>
      <c r="H1313" s="6" t="s">
        <v>19</v>
      </c>
      <c r="I1313" s="6">
        <v>0.470106362514505</v>
      </c>
      <c r="J1313" s="6">
        <v>0.0899102781828391</v>
      </c>
      <c r="K1313" s="6">
        <v>0.380196084331666</v>
      </c>
      <c r="L1313" s="7">
        <v>6.96226025498778e-34</v>
      </c>
      <c r="M1313" s="7">
        <v>5.61008023488497e-32</v>
      </c>
    </row>
    <row r="1314" ht="15.75" spans="1:13">
      <c r="A1314" s="6" t="s">
        <v>31</v>
      </c>
      <c r="B1314" s="6">
        <v>125649397</v>
      </c>
      <c r="C1314" s="6">
        <v>125649398</v>
      </c>
      <c r="D1314" s="6" t="s">
        <v>2123</v>
      </c>
      <c r="E1314" s="6" t="s">
        <v>16</v>
      </c>
      <c r="F1314" s="6" t="s">
        <v>2124</v>
      </c>
      <c r="G1314" s="6" t="s">
        <v>18</v>
      </c>
      <c r="H1314" s="6" t="s">
        <v>42</v>
      </c>
      <c r="I1314" s="6">
        <v>0.394443679234585</v>
      </c>
      <c r="J1314" s="6">
        <v>0.751183162552944</v>
      </c>
      <c r="K1314" s="6">
        <v>-0.356739483318359</v>
      </c>
      <c r="L1314" s="7">
        <v>7.10988952584887e-34</v>
      </c>
      <c r="M1314" s="7">
        <v>5.71675310236192e-32</v>
      </c>
    </row>
    <row r="1315" ht="15.75" spans="1:13">
      <c r="A1315" s="6" t="s">
        <v>31</v>
      </c>
      <c r="B1315" s="6">
        <v>58034404</v>
      </c>
      <c r="C1315" s="6">
        <v>58034405</v>
      </c>
      <c r="D1315" s="6" t="s">
        <v>2125</v>
      </c>
      <c r="E1315" s="6" t="s">
        <v>16</v>
      </c>
      <c r="F1315" s="6" t="s">
        <v>2126</v>
      </c>
      <c r="G1315" s="6" t="s">
        <v>38</v>
      </c>
      <c r="H1315" s="6" t="s">
        <v>42</v>
      </c>
      <c r="I1315" s="6">
        <v>0.405765933926907</v>
      </c>
      <c r="J1315" s="6">
        <v>0.771728805950339</v>
      </c>
      <c r="K1315" s="6">
        <v>-0.365962872023432</v>
      </c>
      <c r="L1315" s="7">
        <v>7.37870810705805e-34</v>
      </c>
      <c r="M1315" s="7">
        <v>5.92135583406112e-32</v>
      </c>
    </row>
    <row r="1316" ht="15.75" spans="1:13">
      <c r="A1316" s="6" t="s">
        <v>28</v>
      </c>
      <c r="B1316" s="6">
        <v>10054882</v>
      </c>
      <c r="C1316" s="6">
        <v>10054883</v>
      </c>
      <c r="D1316" s="6" t="s">
        <v>2127</v>
      </c>
      <c r="E1316" s="6" t="s">
        <v>16</v>
      </c>
      <c r="F1316" s="6" t="s">
        <v>2128</v>
      </c>
      <c r="G1316" s="6" t="s">
        <v>23</v>
      </c>
      <c r="H1316" s="6" t="s">
        <v>42</v>
      </c>
      <c r="I1316" s="6">
        <v>0.52766845095644</v>
      </c>
      <c r="J1316" s="6">
        <v>0.921499342366148</v>
      </c>
      <c r="K1316" s="6">
        <v>-0.393830891409708</v>
      </c>
      <c r="L1316" s="7">
        <v>8.06598570527169e-34</v>
      </c>
      <c r="M1316" s="7">
        <v>6.44780203429491e-32</v>
      </c>
    </row>
    <row r="1317" ht="15.75" spans="1:13">
      <c r="A1317" s="6" t="s">
        <v>125</v>
      </c>
      <c r="B1317" s="6">
        <v>106682908</v>
      </c>
      <c r="C1317" s="6">
        <v>106682909</v>
      </c>
      <c r="D1317" s="6" t="s">
        <v>2129</v>
      </c>
      <c r="E1317" s="6" t="s">
        <v>25</v>
      </c>
      <c r="F1317" s="6" t="s">
        <v>2130</v>
      </c>
      <c r="G1317" s="6" t="s">
        <v>23</v>
      </c>
      <c r="H1317" s="6" t="s">
        <v>42</v>
      </c>
      <c r="I1317" s="6">
        <v>0.543827847138066</v>
      </c>
      <c r="J1317" s="6">
        <v>0.897794657148889</v>
      </c>
      <c r="K1317" s="6">
        <v>-0.353966810010823</v>
      </c>
      <c r="L1317" s="7">
        <v>8.11985809316825e-34</v>
      </c>
      <c r="M1317" s="7">
        <v>6.48835177475423e-32</v>
      </c>
    </row>
    <row r="1318" ht="15.75" spans="1:13">
      <c r="A1318" s="6" t="s">
        <v>44</v>
      </c>
      <c r="B1318" s="6">
        <v>11769690</v>
      </c>
      <c r="C1318" s="6">
        <v>11769691</v>
      </c>
      <c r="D1318" s="6" t="s">
        <v>2131</v>
      </c>
      <c r="E1318" s="6" t="s">
        <v>16</v>
      </c>
      <c r="F1318" s="6" t="s">
        <v>2132</v>
      </c>
      <c r="G1318" s="6" t="s">
        <v>59</v>
      </c>
      <c r="H1318" s="6" t="s">
        <v>42</v>
      </c>
      <c r="I1318" s="6">
        <v>0.542779822146175</v>
      </c>
      <c r="J1318" s="6">
        <v>0.896420821337987</v>
      </c>
      <c r="K1318" s="6">
        <v>-0.353640999191813</v>
      </c>
      <c r="L1318" s="7">
        <v>8.14750746466519e-34</v>
      </c>
      <c r="M1318" s="7">
        <v>6.50540461969137e-32</v>
      </c>
    </row>
    <row r="1319" ht="15.75" spans="1:13">
      <c r="A1319" s="6" t="s">
        <v>52</v>
      </c>
      <c r="B1319" s="6">
        <v>27281560</v>
      </c>
      <c r="C1319" s="6">
        <v>27281561</v>
      </c>
      <c r="D1319" s="6" t="s">
        <v>2133</v>
      </c>
      <c r="E1319" s="6" t="s">
        <v>25</v>
      </c>
      <c r="F1319" s="6" t="s">
        <v>180</v>
      </c>
      <c r="G1319" s="6" t="s">
        <v>18</v>
      </c>
      <c r="H1319" s="6" t="s">
        <v>116</v>
      </c>
      <c r="I1319" s="6">
        <v>0.604289141348263</v>
      </c>
      <c r="J1319" s="6">
        <v>0.239833880889366</v>
      </c>
      <c r="K1319" s="6">
        <v>0.364455260458896</v>
      </c>
      <c r="L1319" s="7">
        <v>8.20466606324422e-34</v>
      </c>
      <c r="M1319" s="7">
        <v>6.54597458884533e-32</v>
      </c>
    </row>
    <row r="1320" ht="15.75" spans="1:13">
      <c r="A1320" s="6" t="s">
        <v>223</v>
      </c>
      <c r="B1320" s="6">
        <v>68647497</v>
      </c>
      <c r="C1320" s="6">
        <v>68647498</v>
      </c>
      <c r="D1320" s="6" t="s">
        <v>2134</v>
      </c>
      <c r="E1320" s="6" t="s">
        <v>16</v>
      </c>
      <c r="F1320" s="6" t="s">
        <v>2135</v>
      </c>
      <c r="G1320" s="6" t="s">
        <v>18</v>
      </c>
      <c r="H1320" s="6" t="s">
        <v>42</v>
      </c>
      <c r="I1320" s="6">
        <v>0.303538612200391</v>
      </c>
      <c r="J1320" s="6">
        <v>0.677036293169822</v>
      </c>
      <c r="K1320" s="6">
        <v>-0.373497680969431</v>
      </c>
      <c r="L1320" s="7">
        <v>8.32613637715198e-34</v>
      </c>
      <c r="M1320" s="7">
        <v>6.63518751735708e-32</v>
      </c>
    </row>
    <row r="1321" ht="15.75" spans="1:13">
      <c r="A1321" s="6" t="s">
        <v>44</v>
      </c>
      <c r="B1321" s="6">
        <v>66613265</v>
      </c>
      <c r="C1321" s="6">
        <v>66613266</v>
      </c>
      <c r="D1321" s="6" t="s">
        <v>2136</v>
      </c>
      <c r="E1321" s="6" t="s">
        <v>16</v>
      </c>
      <c r="F1321" s="6" t="s">
        <v>1817</v>
      </c>
      <c r="G1321" s="6" t="s">
        <v>34</v>
      </c>
      <c r="H1321" s="6" t="s">
        <v>19</v>
      </c>
      <c r="I1321" s="6">
        <v>0.470350735635334</v>
      </c>
      <c r="J1321" s="6">
        <v>0.0830553926413874</v>
      </c>
      <c r="K1321" s="6">
        <v>0.387295342993947</v>
      </c>
      <c r="L1321" s="7">
        <v>8.41517027445968e-34</v>
      </c>
      <c r="M1321" s="7">
        <v>6.70354934333604e-32</v>
      </c>
    </row>
    <row r="1322" ht="15.75" spans="1:13">
      <c r="A1322" s="6" t="s">
        <v>31</v>
      </c>
      <c r="B1322" s="6">
        <v>132527437</v>
      </c>
      <c r="C1322" s="6">
        <v>132527438</v>
      </c>
      <c r="D1322" s="6" t="s">
        <v>2137</v>
      </c>
      <c r="E1322" s="6" t="s">
        <v>16</v>
      </c>
      <c r="F1322" s="6" t="s">
        <v>178</v>
      </c>
      <c r="G1322" s="6" t="s">
        <v>23</v>
      </c>
      <c r="H1322" s="6" t="s">
        <v>42</v>
      </c>
      <c r="I1322" s="6">
        <v>0.50816080615038</v>
      </c>
      <c r="J1322" s="6">
        <v>0.957812832525976</v>
      </c>
      <c r="K1322" s="6">
        <v>-0.449652026375596</v>
      </c>
      <c r="L1322" s="7">
        <v>8.53850506362668e-34</v>
      </c>
      <c r="M1322" s="7">
        <v>6.79785969339857e-32</v>
      </c>
    </row>
    <row r="1323" ht="15.75" spans="1:13">
      <c r="A1323" s="6" t="s">
        <v>28</v>
      </c>
      <c r="B1323" s="6">
        <v>173296468</v>
      </c>
      <c r="C1323" s="6">
        <v>173296469</v>
      </c>
      <c r="D1323" s="6" t="s">
        <v>2138</v>
      </c>
      <c r="E1323" s="6" t="s">
        <v>25</v>
      </c>
      <c r="F1323" s="6" t="s">
        <v>2139</v>
      </c>
      <c r="G1323" s="6" t="s">
        <v>23</v>
      </c>
      <c r="H1323" s="6" t="s">
        <v>147</v>
      </c>
      <c r="I1323" s="6">
        <v>0.677497785367788</v>
      </c>
      <c r="J1323" s="6">
        <v>0.241156535490059</v>
      </c>
      <c r="K1323" s="6">
        <v>0.436341249877729</v>
      </c>
      <c r="L1323" s="7">
        <v>8.56535683905316e-34</v>
      </c>
      <c r="M1323" s="7">
        <v>6.81792156373888e-32</v>
      </c>
    </row>
    <row r="1324" ht="15.75" spans="1:13">
      <c r="A1324" s="6" t="s">
        <v>89</v>
      </c>
      <c r="B1324" s="6">
        <v>96178998</v>
      </c>
      <c r="C1324" s="6">
        <v>96178999</v>
      </c>
      <c r="D1324" s="6" t="s">
        <v>2140</v>
      </c>
      <c r="E1324" s="6" t="s">
        <v>16</v>
      </c>
      <c r="F1324" s="6" t="s">
        <v>2141</v>
      </c>
      <c r="G1324" s="6" t="s">
        <v>23</v>
      </c>
      <c r="H1324" s="6" t="s">
        <v>116</v>
      </c>
      <c r="I1324" s="6">
        <v>0.527385489253811</v>
      </c>
      <c r="J1324" s="6">
        <v>0.891358115006163</v>
      </c>
      <c r="K1324" s="6">
        <v>-0.363972625752352</v>
      </c>
      <c r="L1324" s="7">
        <v>8.79456593819328e-34</v>
      </c>
      <c r="M1324" s="7">
        <v>6.9936212700056e-32</v>
      </c>
    </row>
    <row r="1325" ht="15.75" spans="1:13">
      <c r="A1325" s="6" t="s">
        <v>223</v>
      </c>
      <c r="B1325" s="6">
        <v>6832736</v>
      </c>
      <c r="C1325" s="6">
        <v>6832737</v>
      </c>
      <c r="D1325" s="6" t="s">
        <v>2142</v>
      </c>
      <c r="E1325" s="6" t="s">
        <v>16</v>
      </c>
      <c r="F1325" s="6" t="s">
        <v>2143</v>
      </c>
      <c r="G1325" s="6" t="s">
        <v>18</v>
      </c>
      <c r="H1325" s="6" t="s">
        <v>116</v>
      </c>
      <c r="I1325" s="6">
        <v>0.347167636013719</v>
      </c>
      <c r="J1325" s="6">
        <v>0.756112769876894</v>
      </c>
      <c r="K1325" s="6">
        <v>-0.408945133863176</v>
      </c>
      <c r="L1325" s="7">
        <v>8.83351242077243e-34</v>
      </c>
      <c r="M1325" s="7">
        <v>7.02053186287598e-32</v>
      </c>
    </row>
    <row r="1326" ht="15.75" spans="1:13">
      <c r="A1326" s="6" t="s">
        <v>31</v>
      </c>
      <c r="B1326" s="6">
        <v>5265214</v>
      </c>
      <c r="C1326" s="6">
        <v>5265215</v>
      </c>
      <c r="D1326" s="6" t="s">
        <v>2144</v>
      </c>
      <c r="E1326" s="6" t="s">
        <v>25</v>
      </c>
      <c r="F1326" s="6" t="s">
        <v>2145</v>
      </c>
      <c r="G1326" s="6" t="s">
        <v>18</v>
      </c>
      <c r="H1326" s="6" t="s">
        <v>42</v>
      </c>
      <c r="I1326" s="6">
        <v>0.41275557411958</v>
      </c>
      <c r="J1326" s="6">
        <v>0.803418057308354</v>
      </c>
      <c r="K1326" s="6">
        <v>-0.390662483188774</v>
      </c>
      <c r="L1326" s="7">
        <v>8.87825011795202e-34</v>
      </c>
      <c r="M1326" s="7">
        <v>7.05472835080518e-32</v>
      </c>
    </row>
    <row r="1327" ht="15.75" spans="1:13">
      <c r="A1327" s="6" t="s">
        <v>28</v>
      </c>
      <c r="B1327" s="6">
        <v>127955155</v>
      </c>
      <c r="C1327" s="6">
        <v>127955156</v>
      </c>
      <c r="D1327" s="6" t="s">
        <v>2146</v>
      </c>
      <c r="E1327" s="6" t="s">
        <v>25</v>
      </c>
      <c r="F1327" s="6" t="s">
        <v>2147</v>
      </c>
      <c r="G1327" s="6" t="s">
        <v>23</v>
      </c>
      <c r="H1327" s="6" t="s">
        <v>42</v>
      </c>
      <c r="I1327" s="6">
        <v>0.355690617120764</v>
      </c>
      <c r="J1327" s="6">
        <v>0.791539340812064</v>
      </c>
      <c r="K1327" s="6">
        <v>-0.4358487236913</v>
      </c>
      <c r="L1327" s="7">
        <v>9.46553129665916e-34</v>
      </c>
      <c r="M1327" s="7">
        <v>7.50115622435594e-32</v>
      </c>
    </row>
    <row r="1328" ht="15.75" spans="1:13">
      <c r="A1328" s="6" t="s">
        <v>52</v>
      </c>
      <c r="B1328" s="6">
        <v>96654831</v>
      </c>
      <c r="C1328" s="6">
        <v>96654832</v>
      </c>
      <c r="D1328" s="6" t="s">
        <v>2148</v>
      </c>
      <c r="E1328" s="6" t="s">
        <v>25</v>
      </c>
      <c r="F1328" s="6" t="s">
        <v>465</v>
      </c>
      <c r="G1328" s="6" t="s">
        <v>18</v>
      </c>
      <c r="H1328" s="6" t="s">
        <v>116</v>
      </c>
      <c r="I1328" s="6">
        <v>0.601326938397666</v>
      </c>
      <c r="J1328" s="6">
        <v>0.164233051983346</v>
      </c>
      <c r="K1328" s="6">
        <v>0.43709388641432</v>
      </c>
      <c r="L1328" s="7">
        <v>9.49738524794318e-34</v>
      </c>
      <c r="M1328" s="7">
        <v>7.52350866997667e-32</v>
      </c>
    </row>
    <row r="1329" ht="15.75" spans="1:13">
      <c r="A1329" s="6" t="s">
        <v>75</v>
      </c>
      <c r="B1329" s="6">
        <v>111559354</v>
      </c>
      <c r="C1329" s="6">
        <v>111559355</v>
      </c>
      <c r="D1329" s="6" t="s">
        <v>2149</v>
      </c>
      <c r="E1329" s="6" t="s">
        <v>16</v>
      </c>
      <c r="F1329" s="6" t="s">
        <v>301</v>
      </c>
      <c r="G1329" s="6" t="s">
        <v>18</v>
      </c>
      <c r="H1329" s="6" t="s">
        <v>116</v>
      </c>
      <c r="I1329" s="6">
        <v>0.613361120123127</v>
      </c>
      <c r="J1329" s="6">
        <v>0.20961069892386</v>
      </c>
      <c r="K1329" s="6">
        <v>0.403750421199267</v>
      </c>
      <c r="L1329" s="7">
        <v>9.53334998405909e-34</v>
      </c>
      <c r="M1329" s="7">
        <v>7.54765016271531e-32</v>
      </c>
    </row>
    <row r="1330" ht="15.75" spans="1:13">
      <c r="A1330" s="6" t="s">
        <v>125</v>
      </c>
      <c r="B1330" s="6">
        <v>84027417</v>
      </c>
      <c r="C1330" s="6">
        <v>84027418</v>
      </c>
      <c r="D1330" s="6" t="s">
        <v>2150</v>
      </c>
      <c r="E1330" s="6" t="s">
        <v>16</v>
      </c>
      <c r="F1330" s="6" t="s">
        <v>1171</v>
      </c>
      <c r="G1330" s="6" t="s">
        <v>23</v>
      </c>
      <c r="H1330" s="6" t="s">
        <v>42</v>
      </c>
      <c r="I1330" s="6">
        <v>0.585352264581065</v>
      </c>
      <c r="J1330" s="6">
        <v>0.94951619143964</v>
      </c>
      <c r="K1330" s="6">
        <v>-0.364163926858575</v>
      </c>
      <c r="L1330" s="7">
        <v>9.55079432717134e-34</v>
      </c>
      <c r="M1330" s="7">
        <v>7.5600099690385e-32</v>
      </c>
    </row>
    <row r="1331" ht="15.75" spans="1:13">
      <c r="A1331" s="6" t="s">
        <v>52</v>
      </c>
      <c r="B1331" s="6">
        <v>153583317</v>
      </c>
      <c r="C1331" s="6">
        <v>153583318</v>
      </c>
      <c r="D1331" s="6" t="s">
        <v>2151</v>
      </c>
      <c r="E1331" s="6" t="s">
        <v>16</v>
      </c>
      <c r="F1331" s="6" t="s">
        <v>88</v>
      </c>
      <c r="G1331" s="6" t="s">
        <v>18</v>
      </c>
      <c r="H1331" s="6" t="s">
        <v>19</v>
      </c>
      <c r="I1331" s="6">
        <v>0.583803495644668</v>
      </c>
      <c r="J1331" s="6">
        <v>0.190979201984291</v>
      </c>
      <c r="K1331" s="6">
        <v>0.392824293660377</v>
      </c>
      <c r="L1331" s="7">
        <v>9.58892818630465e-34</v>
      </c>
      <c r="M1331" s="7">
        <v>7.5843733216014e-32</v>
      </c>
    </row>
    <row r="1332" ht="15.75" spans="1:13">
      <c r="A1332" s="6" t="s">
        <v>44</v>
      </c>
      <c r="B1332" s="6">
        <v>86547321</v>
      </c>
      <c r="C1332" s="6">
        <v>86547322</v>
      </c>
      <c r="D1332" s="6" t="s">
        <v>2152</v>
      </c>
      <c r="E1332" s="6" t="s">
        <v>25</v>
      </c>
      <c r="F1332" s="6" t="s">
        <v>2153</v>
      </c>
      <c r="G1332" s="6" t="s">
        <v>38</v>
      </c>
      <c r="H1332" s="6" t="s">
        <v>116</v>
      </c>
      <c r="I1332" s="6">
        <v>0.545287158699889</v>
      </c>
      <c r="J1332" s="6">
        <v>0.141919639006128</v>
      </c>
      <c r="K1332" s="6">
        <v>0.403367519693761</v>
      </c>
      <c r="L1332" s="7">
        <v>9.72757356994281e-34</v>
      </c>
      <c r="M1332" s="7">
        <v>7.69108543933981e-32</v>
      </c>
    </row>
    <row r="1333" ht="15.75" spans="1:13">
      <c r="A1333" s="6" t="s">
        <v>63</v>
      </c>
      <c r="B1333" s="6">
        <v>158258801</v>
      </c>
      <c r="C1333" s="6">
        <v>158258802</v>
      </c>
      <c r="D1333" s="6" t="s">
        <v>2154</v>
      </c>
      <c r="E1333" s="6" t="s">
        <v>16</v>
      </c>
      <c r="F1333" s="6" t="s">
        <v>2155</v>
      </c>
      <c r="G1333" s="6" t="s">
        <v>18</v>
      </c>
      <c r="H1333" s="6" t="s">
        <v>42</v>
      </c>
      <c r="I1333" s="6">
        <v>0.449424016977588</v>
      </c>
      <c r="J1333" s="6">
        <v>0.845192316855406</v>
      </c>
      <c r="K1333" s="6">
        <v>-0.395768299877817</v>
      </c>
      <c r="L1333" s="7">
        <v>9.77756159067296e-34</v>
      </c>
      <c r="M1333" s="7">
        <v>7.7261654836827e-32</v>
      </c>
    </row>
    <row r="1334" ht="15.75" spans="1:13">
      <c r="A1334" s="6" t="s">
        <v>28</v>
      </c>
      <c r="B1334" s="6">
        <v>162275745</v>
      </c>
      <c r="C1334" s="6">
        <v>162275746</v>
      </c>
      <c r="D1334" s="6" t="s">
        <v>2156</v>
      </c>
      <c r="E1334" s="6" t="s">
        <v>25</v>
      </c>
      <c r="F1334" s="6" t="s">
        <v>2157</v>
      </c>
      <c r="G1334" s="6" t="s">
        <v>23</v>
      </c>
      <c r="H1334" s="6" t="s">
        <v>116</v>
      </c>
      <c r="I1334" s="6">
        <v>0.471804579209209</v>
      </c>
      <c r="J1334" s="6">
        <v>0.0816633471717828</v>
      </c>
      <c r="K1334" s="6">
        <v>0.390141232037426</v>
      </c>
      <c r="L1334" s="7">
        <v>9.8149865817826e-34</v>
      </c>
      <c r="M1334" s="7">
        <v>7.75276805867535e-32</v>
      </c>
    </row>
    <row r="1335" ht="15.75" spans="1:13">
      <c r="A1335" s="6" t="s">
        <v>162</v>
      </c>
      <c r="B1335" s="6">
        <v>9738647</v>
      </c>
      <c r="C1335" s="6">
        <v>9738648</v>
      </c>
      <c r="D1335" s="6" t="s">
        <v>2158</v>
      </c>
      <c r="E1335" s="6" t="s">
        <v>16</v>
      </c>
      <c r="F1335" s="6" t="s">
        <v>861</v>
      </c>
      <c r="G1335" s="6" t="s">
        <v>23</v>
      </c>
      <c r="H1335" s="6" t="s">
        <v>42</v>
      </c>
      <c r="I1335" s="6">
        <v>0.490721061482345</v>
      </c>
      <c r="J1335" s="6">
        <v>0.92816439414528</v>
      </c>
      <c r="K1335" s="6">
        <v>-0.437443332662935</v>
      </c>
      <c r="L1335" s="7">
        <v>9.98586356851815e-34</v>
      </c>
      <c r="M1335" s="7">
        <v>7.88170491887856e-32</v>
      </c>
    </row>
    <row r="1336" ht="15.75" spans="1:13">
      <c r="A1336" s="6" t="s">
        <v>223</v>
      </c>
      <c r="B1336" s="6">
        <v>70002984</v>
      </c>
      <c r="C1336" s="6">
        <v>70002985</v>
      </c>
      <c r="D1336" s="6" t="s">
        <v>2159</v>
      </c>
      <c r="E1336" s="6" t="s">
        <v>25</v>
      </c>
      <c r="F1336" s="6" t="s">
        <v>2160</v>
      </c>
      <c r="G1336" s="6" t="s">
        <v>27</v>
      </c>
      <c r="H1336" s="6" t="s">
        <v>42</v>
      </c>
      <c r="I1336" s="6">
        <v>0.420850454643016</v>
      </c>
      <c r="J1336" s="6">
        <v>0.815996905576416</v>
      </c>
      <c r="K1336" s="6">
        <v>-0.3951464509334</v>
      </c>
      <c r="L1336" s="7">
        <v>1.08238759154442e-33</v>
      </c>
      <c r="M1336" s="7">
        <v>8.51381228352083e-32</v>
      </c>
    </row>
    <row r="1337" ht="15.75" spans="1:13">
      <c r="A1337" s="6" t="s">
        <v>28</v>
      </c>
      <c r="B1337" s="6">
        <v>80179758</v>
      </c>
      <c r="C1337" s="6">
        <v>80179759</v>
      </c>
      <c r="D1337" s="6" t="s">
        <v>2161</v>
      </c>
      <c r="E1337" s="6" t="s">
        <v>25</v>
      </c>
      <c r="F1337" s="6" t="s">
        <v>188</v>
      </c>
      <c r="G1337" s="6" t="s">
        <v>23</v>
      </c>
      <c r="H1337" s="6" t="s">
        <v>42</v>
      </c>
      <c r="I1337" s="6">
        <v>0.202345498798143</v>
      </c>
      <c r="J1337" s="6">
        <v>0.578676058913098</v>
      </c>
      <c r="K1337" s="6">
        <v>-0.376330560114955</v>
      </c>
      <c r="L1337" s="7">
        <v>1.10307353843847e-33</v>
      </c>
      <c r="M1337" s="7">
        <v>8.66990998873167e-32</v>
      </c>
    </row>
    <row r="1338" ht="15.75" spans="1:13">
      <c r="A1338" s="6" t="s">
        <v>20</v>
      </c>
      <c r="B1338" s="6">
        <v>32861406</v>
      </c>
      <c r="C1338" s="6">
        <v>32861407</v>
      </c>
      <c r="D1338" s="6" t="s">
        <v>2162</v>
      </c>
      <c r="E1338" s="6" t="s">
        <v>25</v>
      </c>
      <c r="F1338" s="6" t="s">
        <v>2163</v>
      </c>
      <c r="G1338" s="6" t="s">
        <v>23</v>
      </c>
      <c r="H1338" s="6" t="s">
        <v>19</v>
      </c>
      <c r="I1338" s="6">
        <v>0.855462611413838</v>
      </c>
      <c r="J1338" s="6">
        <v>0.504016059144309</v>
      </c>
      <c r="K1338" s="6">
        <v>0.351446552269529</v>
      </c>
      <c r="L1338" s="7">
        <v>1.10956752402011e-33</v>
      </c>
      <c r="M1338" s="7">
        <v>8.71928980520748e-32</v>
      </c>
    </row>
    <row r="1339" ht="15.75" spans="1:13">
      <c r="A1339" s="6" t="s">
        <v>79</v>
      </c>
      <c r="B1339" s="6">
        <v>55370335</v>
      </c>
      <c r="C1339" s="6">
        <v>55370336</v>
      </c>
      <c r="D1339" s="6" t="s">
        <v>2164</v>
      </c>
      <c r="E1339" s="6" t="s">
        <v>16</v>
      </c>
      <c r="F1339" s="6" t="s">
        <v>819</v>
      </c>
      <c r="G1339" s="6" t="s">
        <v>34</v>
      </c>
      <c r="H1339" s="6" t="s">
        <v>19</v>
      </c>
      <c r="I1339" s="6">
        <v>0.394511650253612</v>
      </c>
      <c r="J1339" s="6">
        <v>0.0360842330555057</v>
      </c>
      <c r="K1339" s="6">
        <v>0.358427417198106</v>
      </c>
      <c r="L1339" s="7">
        <v>1.12397280535965e-33</v>
      </c>
      <c r="M1339" s="7">
        <v>8.8240850157509e-32</v>
      </c>
    </row>
    <row r="1340" ht="15.75" spans="1:13">
      <c r="A1340" s="6" t="s">
        <v>20</v>
      </c>
      <c r="B1340" s="6">
        <v>124860615</v>
      </c>
      <c r="C1340" s="6">
        <v>124860616</v>
      </c>
      <c r="D1340" s="6" t="s">
        <v>2165</v>
      </c>
      <c r="E1340" s="6" t="s">
        <v>25</v>
      </c>
      <c r="F1340" s="6" t="s">
        <v>2166</v>
      </c>
      <c r="G1340" s="6" t="s">
        <v>23</v>
      </c>
      <c r="H1340" s="6" t="s">
        <v>19</v>
      </c>
      <c r="I1340" s="6">
        <v>0.409865729707926</v>
      </c>
      <c r="J1340" s="6">
        <v>0.0285751073692451</v>
      </c>
      <c r="K1340" s="6">
        <v>0.381290622338681</v>
      </c>
      <c r="L1340" s="7">
        <v>1.12638949373026e-33</v>
      </c>
      <c r="M1340" s="7">
        <v>8.83969301300139e-32</v>
      </c>
    </row>
    <row r="1341" ht="15.75" spans="1:13">
      <c r="A1341" s="6" t="s">
        <v>52</v>
      </c>
      <c r="B1341" s="6">
        <v>157535295</v>
      </c>
      <c r="C1341" s="6">
        <v>157535296</v>
      </c>
      <c r="D1341" s="6" t="s">
        <v>2167</v>
      </c>
      <c r="E1341" s="6" t="s">
        <v>16</v>
      </c>
      <c r="F1341" s="6" t="s">
        <v>751</v>
      </c>
      <c r="G1341" s="6" t="s">
        <v>23</v>
      </c>
      <c r="H1341" s="6" t="s">
        <v>42</v>
      </c>
      <c r="I1341" s="6">
        <v>0.458616478563413</v>
      </c>
      <c r="J1341" s="6">
        <v>0.863140736933214</v>
      </c>
      <c r="K1341" s="6">
        <v>-0.404524258369801</v>
      </c>
      <c r="L1341" s="7">
        <v>1.13633105616243e-33</v>
      </c>
      <c r="M1341" s="7">
        <v>8.91262541123665e-32</v>
      </c>
    </row>
    <row r="1342" ht="15.75" spans="1:13">
      <c r="A1342" s="6" t="s">
        <v>20</v>
      </c>
      <c r="B1342" s="6">
        <v>138663229</v>
      </c>
      <c r="C1342" s="6">
        <v>138663230</v>
      </c>
      <c r="D1342" s="6" t="s">
        <v>2168</v>
      </c>
      <c r="E1342" s="6" t="s">
        <v>16</v>
      </c>
      <c r="F1342" s="6" t="s">
        <v>2169</v>
      </c>
      <c r="G1342" s="6" t="s">
        <v>27</v>
      </c>
      <c r="H1342" s="6" t="s">
        <v>116</v>
      </c>
      <c r="I1342" s="6">
        <v>0.553789325251269</v>
      </c>
      <c r="J1342" s="6">
        <v>0.170980870839057</v>
      </c>
      <c r="K1342" s="6">
        <v>0.382808454412212</v>
      </c>
      <c r="L1342" s="7">
        <v>1.14458993794528e-33</v>
      </c>
      <c r="M1342" s="7">
        <v>8.97569585919405e-32</v>
      </c>
    </row>
    <row r="1343" ht="15.75" spans="1:13">
      <c r="A1343" s="6" t="s">
        <v>31</v>
      </c>
      <c r="B1343" s="6">
        <v>124631217</v>
      </c>
      <c r="C1343" s="6">
        <v>124631218</v>
      </c>
      <c r="D1343" s="6" t="s">
        <v>2170</v>
      </c>
      <c r="E1343" s="6" t="s">
        <v>25</v>
      </c>
      <c r="F1343" s="6" t="s">
        <v>2171</v>
      </c>
      <c r="G1343" s="6" t="s">
        <v>23</v>
      </c>
      <c r="H1343" s="6" t="s">
        <v>116</v>
      </c>
      <c r="I1343" s="6">
        <v>0.790158529685788</v>
      </c>
      <c r="J1343" s="6">
        <v>0.421607038650341</v>
      </c>
      <c r="K1343" s="6">
        <v>0.368551491035447</v>
      </c>
      <c r="L1343" s="7">
        <v>1.19052653472332e-33</v>
      </c>
      <c r="M1343" s="7">
        <v>9.31997676160962e-32</v>
      </c>
    </row>
    <row r="1344" ht="15.75" spans="1:13">
      <c r="A1344" s="6" t="s">
        <v>162</v>
      </c>
      <c r="B1344" s="6">
        <v>140723548</v>
      </c>
      <c r="C1344" s="6">
        <v>140723549</v>
      </c>
      <c r="D1344" s="6" t="s">
        <v>2172</v>
      </c>
      <c r="E1344" s="6" t="s">
        <v>25</v>
      </c>
      <c r="F1344" s="6" t="s">
        <v>2173</v>
      </c>
      <c r="G1344" s="6" t="s">
        <v>23</v>
      </c>
      <c r="H1344" s="6" t="s">
        <v>19</v>
      </c>
      <c r="I1344" s="6">
        <v>0.557339621935006</v>
      </c>
      <c r="J1344" s="6">
        <v>0.200542923863848</v>
      </c>
      <c r="K1344" s="6">
        <v>0.356796698071158</v>
      </c>
      <c r="L1344" s="7">
        <v>1.19371879610866e-33</v>
      </c>
      <c r="M1344" s="7">
        <v>9.34319397984244e-32</v>
      </c>
    </row>
    <row r="1345" ht="15.75" spans="1:13">
      <c r="A1345" s="6" t="s">
        <v>52</v>
      </c>
      <c r="B1345" s="6">
        <v>95696972</v>
      </c>
      <c r="C1345" s="6">
        <v>95696973</v>
      </c>
      <c r="D1345" s="6" t="s">
        <v>2174</v>
      </c>
      <c r="E1345" s="6" t="s">
        <v>16</v>
      </c>
      <c r="F1345" s="6" t="s">
        <v>2175</v>
      </c>
      <c r="G1345" s="6" t="s">
        <v>23</v>
      </c>
      <c r="H1345" s="6" t="s">
        <v>42</v>
      </c>
      <c r="I1345" s="6">
        <v>0.328388162185505</v>
      </c>
      <c r="J1345" s="6">
        <v>0.712239124247168</v>
      </c>
      <c r="K1345" s="6">
        <v>-0.383850962061663</v>
      </c>
      <c r="L1345" s="7">
        <v>1.19843383367597e-33</v>
      </c>
      <c r="M1345" s="7">
        <v>9.37476173238191e-32</v>
      </c>
    </row>
    <row r="1346" ht="15.75" spans="1:13">
      <c r="A1346" s="6" t="s">
        <v>39</v>
      </c>
      <c r="B1346" s="6">
        <v>41794411</v>
      </c>
      <c r="C1346" s="6">
        <v>41794412</v>
      </c>
      <c r="D1346" s="6" t="s">
        <v>2176</v>
      </c>
      <c r="E1346" s="6" t="s">
        <v>25</v>
      </c>
      <c r="F1346" s="6" t="s">
        <v>2177</v>
      </c>
      <c r="G1346" s="6" t="s">
        <v>23</v>
      </c>
      <c r="H1346" s="6" t="s">
        <v>19</v>
      </c>
      <c r="I1346" s="6">
        <v>0.506046288668702</v>
      </c>
      <c r="J1346" s="6">
        <v>0.1352775413027</v>
      </c>
      <c r="K1346" s="6">
        <v>0.370768747366003</v>
      </c>
      <c r="L1346" s="7">
        <v>1.21383732660121e-33</v>
      </c>
      <c r="M1346" s="7">
        <v>9.48985660185359e-32</v>
      </c>
    </row>
    <row r="1347" ht="15.75" spans="1:13">
      <c r="A1347" s="6" t="s">
        <v>162</v>
      </c>
      <c r="B1347" s="6">
        <v>22372871</v>
      </c>
      <c r="C1347" s="6">
        <v>22372872</v>
      </c>
      <c r="D1347" s="6" t="s">
        <v>2178</v>
      </c>
      <c r="E1347" s="6" t="s">
        <v>25</v>
      </c>
      <c r="F1347" s="6" t="s">
        <v>2179</v>
      </c>
      <c r="G1347" s="6" t="s">
        <v>59</v>
      </c>
      <c r="H1347" s="6" t="s">
        <v>42</v>
      </c>
      <c r="I1347" s="6">
        <v>0.543594543140915</v>
      </c>
      <c r="J1347" s="6">
        <v>0.906025873335146</v>
      </c>
      <c r="K1347" s="6">
        <v>-0.362431330194231</v>
      </c>
      <c r="L1347" s="7">
        <v>1.2421653525354e-33</v>
      </c>
      <c r="M1347" s="7">
        <v>9.70213230030586e-32</v>
      </c>
    </row>
    <row r="1348" ht="15.75" spans="1:13">
      <c r="A1348" s="6" t="s">
        <v>63</v>
      </c>
      <c r="B1348" s="6">
        <v>247712139</v>
      </c>
      <c r="C1348" s="6">
        <v>247712140</v>
      </c>
      <c r="D1348" s="6" t="s">
        <v>2180</v>
      </c>
      <c r="E1348" s="6" t="s">
        <v>25</v>
      </c>
      <c r="F1348" s="6" t="s">
        <v>932</v>
      </c>
      <c r="G1348" s="6" t="s">
        <v>18</v>
      </c>
      <c r="H1348" s="6" t="s">
        <v>42</v>
      </c>
      <c r="I1348" s="6">
        <v>0.317560213309117</v>
      </c>
      <c r="J1348" s="6">
        <v>0.683302078068403</v>
      </c>
      <c r="K1348" s="6">
        <v>-0.365741864759286</v>
      </c>
      <c r="L1348" s="7">
        <v>1.28434108524159e-33</v>
      </c>
      <c r="M1348" s="7">
        <v>1.00107009671492e-31</v>
      </c>
    </row>
    <row r="1349" ht="15.75" spans="1:13">
      <c r="A1349" s="6" t="s">
        <v>63</v>
      </c>
      <c r="B1349" s="6">
        <v>165322098</v>
      </c>
      <c r="C1349" s="6">
        <v>165322099</v>
      </c>
      <c r="D1349" s="6" t="s">
        <v>2181</v>
      </c>
      <c r="E1349" s="6" t="s">
        <v>16</v>
      </c>
      <c r="F1349" s="6" t="s">
        <v>1100</v>
      </c>
      <c r="G1349" s="6" t="s">
        <v>23</v>
      </c>
      <c r="H1349" s="6" t="s">
        <v>19</v>
      </c>
      <c r="I1349" s="6">
        <v>0.51338371617298</v>
      </c>
      <c r="J1349" s="6">
        <v>0.156201096509824</v>
      </c>
      <c r="K1349" s="6">
        <v>0.357182619663156</v>
      </c>
      <c r="L1349" s="7">
        <v>1.28688667667153e-33</v>
      </c>
      <c r="M1349" s="7">
        <v>1.00267529898026e-31</v>
      </c>
    </row>
    <row r="1350" ht="15.75" spans="1:13">
      <c r="A1350" s="6" t="s">
        <v>49</v>
      </c>
      <c r="B1350" s="6">
        <v>48551503</v>
      </c>
      <c r="C1350" s="6">
        <v>48551504</v>
      </c>
      <c r="D1350" s="6" t="s">
        <v>2182</v>
      </c>
      <c r="E1350" s="6" t="s">
        <v>16</v>
      </c>
      <c r="F1350" s="6" t="s">
        <v>2183</v>
      </c>
      <c r="G1350" s="6" t="s">
        <v>38</v>
      </c>
      <c r="H1350" s="6" t="s">
        <v>42</v>
      </c>
      <c r="I1350" s="6">
        <v>0.39499142434608</v>
      </c>
      <c r="J1350" s="6">
        <v>0.790842645041387</v>
      </c>
      <c r="K1350" s="6">
        <v>-0.395851220695307</v>
      </c>
      <c r="L1350" s="7">
        <v>1.30474960547628e-33</v>
      </c>
      <c r="M1350" s="7">
        <v>1.01544230569143e-31</v>
      </c>
    </row>
    <row r="1351" ht="15.75" spans="1:13">
      <c r="A1351" s="6" t="s">
        <v>63</v>
      </c>
      <c r="B1351" s="6">
        <v>237996892</v>
      </c>
      <c r="C1351" s="6">
        <v>237996893</v>
      </c>
      <c r="D1351" s="6" t="s">
        <v>2184</v>
      </c>
      <c r="E1351" s="6" t="s">
        <v>25</v>
      </c>
      <c r="F1351" s="6" t="s">
        <v>2185</v>
      </c>
      <c r="G1351" s="6" t="s">
        <v>38</v>
      </c>
      <c r="H1351" s="6" t="s">
        <v>42</v>
      </c>
      <c r="I1351" s="6">
        <v>0.524053803344385</v>
      </c>
      <c r="J1351" s="6">
        <v>0.898211709001105</v>
      </c>
      <c r="K1351" s="6">
        <v>-0.374157905656719</v>
      </c>
      <c r="L1351" s="7">
        <v>1.34573317373357e-33</v>
      </c>
      <c r="M1351" s="7">
        <v>1.04635130110235e-31</v>
      </c>
    </row>
    <row r="1352" ht="15.75" spans="1:13">
      <c r="A1352" s="6" t="s">
        <v>60</v>
      </c>
      <c r="B1352" s="6">
        <v>32119690</v>
      </c>
      <c r="C1352" s="6">
        <v>32119691</v>
      </c>
      <c r="D1352" s="6" t="s">
        <v>2186</v>
      </c>
      <c r="E1352" s="6" t="s">
        <v>16</v>
      </c>
      <c r="F1352" s="6" t="s">
        <v>906</v>
      </c>
      <c r="G1352" s="6" t="s">
        <v>27</v>
      </c>
      <c r="H1352" s="6" t="s">
        <v>116</v>
      </c>
      <c r="I1352" s="6">
        <v>0.575249068762874</v>
      </c>
      <c r="J1352" s="6">
        <v>0.0873095877728976</v>
      </c>
      <c r="K1352" s="6">
        <v>0.487939480989976</v>
      </c>
      <c r="L1352" s="7">
        <v>1.37104604231153e-33</v>
      </c>
      <c r="M1352" s="7">
        <v>1.06522969029704e-31</v>
      </c>
    </row>
    <row r="1353" ht="15.75" spans="1:13">
      <c r="A1353" s="6" t="s">
        <v>60</v>
      </c>
      <c r="B1353" s="6">
        <v>47666247</v>
      </c>
      <c r="C1353" s="6">
        <v>47666248</v>
      </c>
      <c r="D1353" s="6" t="s">
        <v>2187</v>
      </c>
      <c r="E1353" s="6" t="s">
        <v>25</v>
      </c>
      <c r="F1353" s="6" t="s">
        <v>888</v>
      </c>
      <c r="G1353" s="6" t="s">
        <v>34</v>
      </c>
      <c r="H1353" s="6" t="s">
        <v>42</v>
      </c>
      <c r="I1353" s="6">
        <v>0.5195578575218</v>
      </c>
      <c r="J1353" s="6">
        <v>0.904857774171676</v>
      </c>
      <c r="K1353" s="6">
        <v>-0.385299916649876</v>
      </c>
      <c r="L1353" s="7">
        <v>1.39418026129794e-33</v>
      </c>
      <c r="M1353" s="7">
        <v>1.08218454715927e-31</v>
      </c>
    </row>
    <row r="1354" ht="15.75" spans="1:13">
      <c r="A1354" s="6" t="s">
        <v>31</v>
      </c>
      <c r="B1354" s="6">
        <v>60524574</v>
      </c>
      <c r="C1354" s="6">
        <v>60524575</v>
      </c>
      <c r="D1354" s="6" t="s">
        <v>2188</v>
      </c>
      <c r="E1354" s="6" t="s">
        <v>25</v>
      </c>
      <c r="F1354" s="6" t="s">
        <v>2189</v>
      </c>
      <c r="G1354" s="6" t="s">
        <v>59</v>
      </c>
      <c r="H1354" s="6" t="s">
        <v>42</v>
      </c>
      <c r="I1354" s="6">
        <v>0.436631378235229</v>
      </c>
      <c r="J1354" s="6">
        <v>0.802167025497074</v>
      </c>
      <c r="K1354" s="6">
        <v>-0.365535647261845</v>
      </c>
      <c r="L1354" s="7">
        <v>1.51004996693041e-33</v>
      </c>
      <c r="M1354" s="7">
        <v>1.16816751764708e-31</v>
      </c>
    </row>
    <row r="1355" ht="15.75" spans="1:13">
      <c r="A1355" s="6" t="s">
        <v>89</v>
      </c>
      <c r="B1355" s="6">
        <v>57277365</v>
      </c>
      <c r="C1355" s="6">
        <v>57277366</v>
      </c>
      <c r="D1355" s="6" t="s">
        <v>2190</v>
      </c>
      <c r="E1355" s="6" t="s">
        <v>25</v>
      </c>
      <c r="F1355" s="6" t="s">
        <v>111</v>
      </c>
      <c r="G1355" s="6" t="s">
        <v>34</v>
      </c>
      <c r="H1355" s="6" t="s">
        <v>116</v>
      </c>
      <c r="I1355" s="6">
        <v>0.648182851293583</v>
      </c>
      <c r="J1355" s="6">
        <v>0.27350456704998</v>
      </c>
      <c r="K1355" s="6">
        <v>0.374678284243603</v>
      </c>
      <c r="L1355" s="7">
        <v>1.55118625480302e-33</v>
      </c>
      <c r="M1355" s="7">
        <v>1.19841703983406e-31</v>
      </c>
    </row>
    <row r="1356" ht="15.75" spans="1:13">
      <c r="A1356" s="6" t="s">
        <v>223</v>
      </c>
      <c r="B1356" s="6">
        <v>111016565</v>
      </c>
      <c r="C1356" s="6">
        <v>111016566</v>
      </c>
      <c r="D1356" s="6" t="s">
        <v>2191</v>
      </c>
      <c r="E1356" s="6" t="s">
        <v>16</v>
      </c>
      <c r="F1356" s="6" t="s">
        <v>2192</v>
      </c>
      <c r="G1356" s="6" t="s">
        <v>23</v>
      </c>
      <c r="H1356" s="6" t="s">
        <v>147</v>
      </c>
      <c r="I1356" s="6">
        <v>0.216784745075935</v>
      </c>
      <c r="J1356" s="6">
        <v>0.594616477359134</v>
      </c>
      <c r="K1356" s="6">
        <v>-0.377831732283199</v>
      </c>
      <c r="L1356" s="7">
        <v>1.56364938088404e-33</v>
      </c>
      <c r="M1356" s="7">
        <v>1.20759344743761e-31</v>
      </c>
    </row>
    <row r="1357" ht="15.75" spans="1:13">
      <c r="A1357" s="6" t="s">
        <v>52</v>
      </c>
      <c r="B1357" s="6">
        <v>96632634</v>
      </c>
      <c r="C1357" s="6">
        <v>96632635</v>
      </c>
      <c r="D1357" s="6" t="s">
        <v>2193</v>
      </c>
      <c r="E1357" s="6" t="s">
        <v>16</v>
      </c>
      <c r="F1357" s="6" t="s">
        <v>54</v>
      </c>
      <c r="G1357" s="6" t="s">
        <v>23</v>
      </c>
      <c r="H1357" s="6" t="s">
        <v>116</v>
      </c>
      <c r="I1357" s="6">
        <v>0.518122728855133</v>
      </c>
      <c r="J1357" s="6">
        <v>0.0957649594627555</v>
      </c>
      <c r="K1357" s="6">
        <v>0.422357769392377</v>
      </c>
      <c r="L1357" s="7">
        <v>1.57121001138087e-33</v>
      </c>
      <c r="M1357" s="7">
        <v>1.21297824575032e-31</v>
      </c>
    </row>
    <row r="1358" ht="15.75" spans="1:13">
      <c r="A1358" s="6" t="s">
        <v>63</v>
      </c>
      <c r="B1358" s="6">
        <v>248685381</v>
      </c>
      <c r="C1358" s="6">
        <v>248685382</v>
      </c>
      <c r="D1358" s="6" t="s">
        <v>2194</v>
      </c>
      <c r="E1358" s="6" t="s">
        <v>16</v>
      </c>
      <c r="F1358" s="6" t="s">
        <v>2195</v>
      </c>
      <c r="G1358" s="6" t="s">
        <v>27</v>
      </c>
      <c r="H1358" s="6" t="s">
        <v>42</v>
      </c>
      <c r="I1358" s="6">
        <v>0.578278446046954</v>
      </c>
      <c r="J1358" s="6">
        <v>0.930300961046351</v>
      </c>
      <c r="K1358" s="6">
        <v>-0.352022514999397</v>
      </c>
      <c r="L1358" s="7">
        <v>1.62023428207527e-33</v>
      </c>
      <c r="M1358" s="7">
        <v>1.2482552426311e-31</v>
      </c>
    </row>
    <row r="1359" ht="15.75" spans="1:13">
      <c r="A1359" s="6" t="s">
        <v>14</v>
      </c>
      <c r="B1359" s="6">
        <v>46646042</v>
      </c>
      <c r="C1359" s="6">
        <v>46646043</v>
      </c>
      <c r="D1359" s="6" t="s">
        <v>2196</v>
      </c>
      <c r="E1359" s="6" t="s">
        <v>25</v>
      </c>
      <c r="F1359" s="6" t="s">
        <v>1339</v>
      </c>
      <c r="G1359" s="6" t="s">
        <v>59</v>
      </c>
      <c r="H1359" s="6" t="s">
        <v>147</v>
      </c>
      <c r="I1359" s="6">
        <v>0.560454519522392</v>
      </c>
      <c r="J1359" s="6">
        <v>0.120823663791467</v>
      </c>
      <c r="K1359" s="6">
        <v>0.439630855730925</v>
      </c>
      <c r="L1359" s="7">
        <v>1.67380401591762e-33</v>
      </c>
      <c r="M1359" s="7">
        <v>1.28688230063321e-31</v>
      </c>
    </row>
    <row r="1360" ht="15.75" spans="1:13">
      <c r="A1360" s="6" t="s">
        <v>162</v>
      </c>
      <c r="B1360" s="6">
        <v>1878498</v>
      </c>
      <c r="C1360" s="6">
        <v>1878499</v>
      </c>
      <c r="D1360" s="6" t="s">
        <v>2197</v>
      </c>
      <c r="E1360" s="6" t="s">
        <v>16</v>
      </c>
      <c r="F1360" s="6" t="s">
        <v>232</v>
      </c>
      <c r="G1360" s="6" t="s">
        <v>23</v>
      </c>
      <c r="H1360" s="6" t="s">
        <v>19</v>
      </c>
      <c r="I1360" s="6">
        <v>0.468504401418698</v>
      </c>
      <c r="J1360" s="6">
        <v>0.0655070474448673</v>
      </c>
      <c r="K1360" s="6">
        <v>0.402997353973831</v>
      </c>
      <c r="L1360" s="7">
        <v>1.67980612608402e-33</v>
      </c>
      <c r="M1360" s="7">
        <v>1.29125626293936e-31</v>
      </c>
    </row>
    <row r="1361" ht="15.75" spans="1:13">
      <c r="A1361" s="6" t="s">
        <v>75</v>
      </c>
      <c r="B1361" s="6">
        <v>41747894</v>
      </c>
      <c r="C1361" s="6">
        <v>41747895</v>
      </c>
      <c r="D1361" s="6" t="s">
        <v>2198</v>
      </c>
      <c r="E1361" s="6" t="s">
        <v>16</v>
      </c>
      <c r="F1361" s="6" t="s">
        <v>242</v>
      </c>
      <c r="G1361" s="6" t="s">
        <v>23</v>
      </c>
      <c r="H1361" s="6" t="s">
        <v>19</v>
      </c>
      <c r="I1361" s="6">
        <v>0.487917886088412</v>
      </c>
      <c r="J1361" s="6">
        <v>0.0505875742050036</v>
      </c>
      <c r="K1361" s="6">
        <v>0.437330311883408</v>
      </c>
      <c r="L1361" s="7">
        <v>1.71255049964231e-33</v>
      </c>
      <c r="M1361" s="7">
        <v>1.31544607568521e-31</v>
      </c>
    </row>
    <row r="1362" ht="15.75" spans="1:13">
      <c r="A1362" s="6" t="s">
        <v>31</v>
      </c>
      <c r="B1362" s="6">
        <v>31824326</v>
      </c>
      <c r="C1362" s="6">
        <v>31824327</v>
      </c>
      <c r="D1362" s="6" t="s">
        <v>2199</v>
      </c>
      <c r="E1362" s="6" t="s">
        <v>25</v>
      </c>
      <c r="F1362" s="6" t="s">
        <v>698</v>
      </c>
      <c r="G1362" s="6" t="s">
        <v>23</v>
      </c>
      <c r="H1362" s="6" t="s">
        <v>116</v>
      </c>
      <c r="I1362" s="6">
        <v>0.526699188711902</v>
      </c>
      <c r="J1362" s="6">
        <v>0.116419553706355</v>
      </c>
      <c r="K1362" s="6">
        <v>0.410279635005547</v>
      </c>
      <c r="L1362" s="7">
        <v>1.72187053557939e-33</v>
      </c>
      <c r="M1362" s="7">
        <v>1.32211258448683e-31</v>
      </c>
    </row>
    <row r="1363" ht="15.75" spans="1:13">
      <c r="A1363" s="6" t="s">
        <v>31</v>
      </c>
      <c r="B1363" s="6">
        <v>56955010</v>
      </c>
      <c r="C1363" s="6">
        <v>56955011</v>
      </c>
      <c r="D1363" s="6" t="s">
        <v>2200</v>
      </c>
      <c r="E1363" s="6" t="s">
        <v>25</v>
      </c>
      <c r="F1363" s="6" t="s">
        <v>2201</v>
      </c>
      <c r="G1363" s="6" t="s">
        <v>38</v>
      </c>
      <c r="H1363" s="6" t="s">
        <v>42</v>
      </c>
      <c r="I1363" s="6">
        <v>0.472975898155704</v>
      </c>
      <c r="J1363" s="6">
        <v>0.846960292810871</v>
      </c>
      <c r="K1363" s="6">
        <v>-0.373984394655167</v>
      </c>
      <c r="L1363" s="7">
        <v>1.76891573168229e-33</v>
      </c>
      <c r="M1363" s="7">
        <v>1.35672021182604e-31</v>
      </c>
    </row>
    <row r="1364" ht="15.75" spans="1:13">
      <c r="A1364" s="6" t="s">
        <v>1091</v>
      </c>
      <c r="B1364" s="6">
        <v>36399257</v>
      </c>
      <c r="C1364" s="6">
        <v>36399258</v>
      </c>
      <c r="D1364" s="6" t="s">
        <v>2202</v>
      </c>
      <c r="E1364" s="6" t="s">
        <v>25</v>
      </c>
      <c r="F1364" s="6" t="s">
        <v>2203</v>
      </c>
      <c r="G1364" s="6" t="s">
        <v>23</v>
      </c>
      <c r="H1364" s="6" t="s">
        <v>19</v>
      </c>
      <c r="I1364" s="6">
        <v>0.38000100546475</v>
      </c>
      <c r="J1364" s="6">
        <v>0.0257025409291717</v>
      </c>
      <c r="K1364" s="6">
        <v>0.354298464535578</v>
      </c>
      <c r="L1364" s="7">
        <v>1.78589511882012e-33</v>
      </c>
      <c r="M1364" s="7">
        <v>1.36897938023795e-31</v>
      </c>
    </row>
    <row r="1365" ht="15.75" spans="1:13">
      <c r="A1365" s="6" t="s">
        <v>79</v>
      </c>
      <c r="B1365" s="6">
        <v>109094031</v>
      </c>
      <c r="C1365" s="6">
        <v>109094032</v>
      </c>
      <c r="D1365" s="6" t="s">
        <v>2204</v>
      </c>
      <c r="E1365" s="6" t="s">
        <v>16</v>
      </c>
      <c r="F1365" s="6" t="s">
        <v>610</v>
      </c>
      <c r="G1365" s="6" t="s">
        <v>23</v>
      </c>
      <c r="H1365" s="6" t="s">
        <v>116</v>
      </c>
      <c r="I1365" s="6">
        <v>0.417541627016374</v>
      </c>
      <c r="J1365" s="6">
        <v>0.0600783448715435</v>
      </c>
      <c r="K1365" s="6">
        <v>0.357463282144831</v>
      </c>
      <c r="L1365" s="7">
        <v>1.80098715543949e-33</v>
      </c>
      <c r="M1365" s="7">
        <v>1.38003526446747e-31</v>
      </c>
    </row>
    <row r="1366" ht="15.75" spans="1:13">
      <c r="A1366" s="6" t="s">
        <v>28</v>
      </c>
      <c r="B1366" s="6">
        <v>33436053</v>
      </c>
      <c r="C1366" s="6">
        <v>33436054</v>
      </c>
      <c r="D1366" s="6" t="s">
        <v>2205</v>
      </c>
      <c r="E1366" s="6" t="s">
        <v>16</v>
      </c>
      <c r="F1366" s="6" t="s">
        <v>486</v>
      </c>
      <c r="G1366" s="6" t="s">
        <v>23</v>
      </c>
      <c r="H1366" s="6" t="s">
        <v>42</v>
      </c>
      <c r="I1366" s="6">
        <v>0.213677868474289</v>
      </c>
      <c r="J1366" s="6">
        <v>0.645482603987394</v>
      </c>
      <c r="K1366" s="6">
        <v>-0.431804735513105</v>
      </c>
      <c r="L1366" s="7">
        <v>1.84600472924094e-33</v>
      </c>
      <c r="M1366" s="7">
        <v>1.4129557927668e-31</v>
      </c>
    </row>
    <row r="1367" ht="15.75" spans="1:13">
      <c r="A1367" s="6" t="s">
        <v>31</v>
      </c>
      <c r="B1367" s="6">
        <v>40136809</v>
      </c>
      <c r="C1367" s="6">
        <v>40136810</v>
      </c>
      <c r="D1367" s="6" t="s">
        <v>2206</v>
      </c>
      <c r="E1367" s="6" t="s">
        <v>16</v>
      </c>
      <c r="F1367" s="6" t="s">
        <v>1080</v>
      </c>
      <c r="G1367" s="6" t="s">
        <v>23</v>
      </c>
      <c r="H1367" s="6" t="s">
        <v>42</v>
      </c>
      <c r="I1367" s="6">
        <v>0.566676612609996</v>
      </c>
      <c r="J1367" s="6">
        <v>0.951647723415692</v>
      </c>
      <c r="K1367" s="6">
        <v>-0.384971110805696</v>
      </c>
      <c r="L1367" s="7">
        <v>1.9023065245881e-33</v>
      </c>
      <c r="M1367" s="7">
        <v>1.45389160194297e-31</v>
      </c>
    </row>
    <row r="1368" ht="15.75" spans="1:13">
      <c r="A1368" s="6" t="s">
        <v>129</v>
      </c>
      <c r="B1368" s="6">
        <v>44662006</v>
      </c>
      <c r="C1368" s="6">
        <v>44662007</v>
      </c>
      <c r="D1368" s="6" t="s">
        <v>2207</v>
      </c>
      <c r="E1368" s="6" t="s">
        <v>16</v>
      </c>
      <c r="F1368" s="6" t="s">
        <v>2208</v>
      </c>
      <c r="G1368" s="6" t="s">
        <v>23</v>
      </c>
      <c r="H1368" s="6" t="s">
        <v>116</v>
      </c>
      <c r="I1368" s="6">
        <v>0.479832335634573</v>
      </c>
      <c r="J1368" s="6">
        <v>0.870014926768837</v>
      </c>
      <c r="K1368" s="6">
        <v>-0.390182591134264</v>
      </c>
      <c r="L1368" s="7">
        <v>1.93000600474383e-33</v>
      </c>
      <c r="M1368" s="7">
        <v>1.47369642140456e-31</v>
      </c>
    </row>
    <row r="1369" ht="15.75" spans="1:13">
      <c r="A1369" s="6" t="s">
        <v>52</v>
      </c>
      <c r="B1369" s="6">
        <v>157345565</v>
      </c>
      <c r="C1369" s="6">
        <v>157345566</v>
      </c>
      <c r="D1369" s="6" t="s">
        <v>2209</v>
      </c>
      <c r="E1369" s="6" t="s">
        <v>16</v>
      </c>
      <c r="F1369" s="6" t="s">
        <v>751</v>
      </c>
      <c r="G1369" s="6" t="s">
        <v>23</v>
      </c>
      <c r="H1369" s="6" t="s">
        <v>116</v>
      </c>
      <c r="I1369" s="6">
        <v>0.41080689245858</v>
      </c>
      <c r="J1369" s="6">
        <v>0.771531008135792</v>
      </c>
      <c r="K1369" s="6">
        <v>-0.360724115677212</v>
      </c>
      <c r="L1369" s="7">
        <v>1.96995974602993e-33</v>
      </c>
      <c r="M1369" s="7">
        <v>1.50197960444024e-31</v>
      </c>
    </row>
    <row r="1370" ht="15.75" spans="1:13">
      <c r="A1370" s="6" t="s">
        <v>89</v>
      </c>
      <c r="B1370" s="6">
        <v>57284095</v>
      </c>
      <c r="C1370" s="6">
        <v>57284096</v>
      </c>
      <c r="D1370" s="6" t="s">
        <v>2210</v>
      </c>
      <c r="E1370" s="6" t="s">
        <v>16</v>
      </c>
      <c r="F1370" s="6" t="s">
        <v>259</v>
      </c>
      <c r="G1370" s="6" t="s">
        <v>23</v>
      </c>
      <c r="H1370" s="6" t="s">
        <v>19</v>
      </c>
      <c r="I1370" s="6">
        <v>0.435467008158811</v>
      </c>
      <c r="J1370" s="6">
        <v>0.0398910616546011</v>
      </c>
      <c r="K1370" s="6">
        <v>0.39557594650421</v>
      </c>
      <c r="L1370" s="7">
        <v>1.98002672080687e-33</v>
      </c>
      <c r="M1370" s="7">
        <v>1.50881840351956e-31</v>
      </c>
    </row>
    <row r="1371" ht="15.75" spans="1:13">
      <c r="A1371" s="6" t="s">
        <v>173</v>
      </c>
      <c r="B1371" s="6">
        <v>35510932</v>
      </c>
      <c r="C1371" s="6">
        <v>35510933</v>
      </c>
      <c r="D1371" s="6" t="s">
        <v>2211</v>
      </c>
      <c r="E1371" s="6" t="s">
        <v>16</v>
      </c>
      <c r="F1371" s="6" t="s">
        <v>2212</v>
      </c>
      <c r="G1371" s="6" t="s">
        <v>59</v>
      </c>
      <c r="H1371" s="6" t="s">
        <v>42</v>
      </c>
      <c r="I1371" s="6">
        <v>0.807012641412065</v>
      </c>
      <c r="J1371" s="6">
        <v>0.39721577590697</v>
      </c>
      <c r="K1371" s="6">
        <v>0.409796865505096</v>
      </c>
      <c r="L1371" s="7">
        <v>2.01747809249382e-33</v>
      </c>
      <c r="M1371" s="7">
        <v>1.53480520300617e-31</v>
      </c>
    </row>
    <row r="1372" ht="15.75" spans="1:13">
      <c r="A1372" s="6" t="s">
        <v>14</v>
      </c>
      <c r="B1372" s="6">
        <v>77194007</v>
      </c>
      <c r="C1372" s="6">
        <v>77194008</v>
      </c>
      <c r="D1372" s="6" t="s">
        <v>2213</v>
      </c>
      <c r="E1372" s="6" t="s">
        <v>25</v>
      </c>
      <c r="F1372" s="6" t="s">
        <v>955</v>
      </c>
      <c r="G1372" s="6" t="s">
        <v>59</v>
      </c>
      <c r="H1372" s="6" t="s">
        <v>116</v>
      </c>
      <c r="I1372" s="6">
        <v>0.51246616273207</v>
      </c>
      <c r="J1372" s="6">
        <v>0.865971961015888</v>
      </c>
      <c r="K1372" s="6">
        <v>-0.353505798283818</v>
      </c>
      <c r="L1372" s="7">
        <v>2.21457667018655e-33</v>
      </c>
      <c r="M1372" s="7">
        <v>1.67824875894767e-31</v>
      </c>
    </row>
    <row r="1373" ht="15.75" spans="1:13">
      <c r="A1373" s="6" t="s">
        <v>92</v>
      </c>
      <c r="B1373" s="6">
        <v>25506339</v>
      </c>
      <c r="C1373" s="6">
        <v>25506340</v>
      </c>
      <c r="D1373" s="6" t="s">
        <v>2214</v>
      </c>
      <c r="E1373" s="6" t="s">
        <v>25</v>
      </c>
      <c r="F1373" s="6" t="s">
        <v>2215</v>
      </c>
      <c r="G1373" s="6" t="s">
        <v>23</v>
      </c>
      <c r="H1373" s="6" t="s">
        <v>19</v>
      </c>
      <c r="I1373" s="6">
        <v>0.655334917051535</v>
      </c>
      <c r="J1373" s="6">
        <v>0.271192937475219</v>
      </c>
      <c r="K1373" s="6">
        <v>0.384141979576316</v>
      </c>
      <c r="L1373" s="7">
        <v>2.30434891984483e-33</v>
      </c>
      <c r="M1373" s="7">
        <v>1.74339718783293e-31</v>
      </c>
    </row>
    <row r="1374" ht="15.75" spans="1:13">
      <c r="A1374" s="6" t="s">
        <v>52</v>
      </c>
      <c r="B1374" s="6">
        <v>132032275</v>
      </c>
      <c r="C1374" s="6">
        <v>132032276</v>
      </c>
      <c r="D1374" s="6" t="s">
        <v>2216</v>
      </c>
      <c r="E1374" s="6" t="s">
        <v>25</v>
      </c>
      <c r="F1374" s="6" t="s">
        <v>913</v>
      </c>
      <c r="G1374" s="6" t="s">
        <v>23</v>
      </c>
      <c r="H1374" s="6" t="s">
        <v>42</v>
      </c>
      <c r="I1374" s="6">
        <v>0.509242787228074</v>
      </c>
      <c r="J1374" s="6">
        <v>0.884188301982516</v>
      </c>
      <c r="K1374" s="6">
        <v>-0.374945514754442</v>
      </c>
      <c r="L1374" s="7">
        <v>2.3303034616938e-33</v>
      </c>
      <c r="M1374" s="7">
        <v>1.76206398200352e-31</v>
      </c>
    </row>
    <row r="1375" ht="15.75" spans="1:13">
      <c r="A1375" s="6" t="s">
        <v>44</v>
      </c>
      <c r="B1375" s="6">
        <v>49312542</v>
      </c>
      <c r="C1375" s="6">
        <v>49312543</v>
      </c>
      <c r="D1375" s="6" t="s">
        <v>2217</v>
      </c>
      <c r="E1375" s="6" t="s">
        <v>25</v>
      </c>
      <c r="F1375" s="6" t="s">
        <v>2218</v>
      </c>
      <c r="G1375" s="6" t="s">
        <v>38</v>
      </c>
      <c r="H1375" s="6" t="s">
        <v>116</v>
      </c>
      <c r="I1375" s="6">
        <v>0.600926700100053</v>
      </c>
      <c r="J1375" s="6">
        <v>0.181827938562154</v>
      </c>
      <c r="K1375" s="6">
        <v>0.419098761537899</v>
      </c>
      <c r="L1375" s="7">
        <v>2.39267989994706e-33</v>
      </c>
      <c r="M1375" s="7">
        <v>1.80691138376064e-31</v>
      </c>
    </row>
    <row r="1376" ht="15.75" spans="1:13">
      <c r="A1376" s="6" t="s">
        <v>52</v>
      </c>
      <c r="B1376" s="6">
        <v>96626150</v>
      </c>
      <c r="C1376" s="6">
        <v>96626151</v>
      </c>
      <c r="D1376" s="6" t="s">
        <v>2219</v>
      </c>
      <c r="E1376" s="6" t="s">
        <v>16</v>
      </c>
      <c r="F1376" s="6" t="s">
        <v>54</v>
      </c>
      <c r="G1376" s="6" t="s">
        <v>23</v>
      </c>
      <c r="H1376" s="6" t="s">
        <v>42</v>
      </c>
      <c r="I1376" s="6">
        <v>0.545271507926025</v>
      </c>
      <c r="J1376" s="6">
        <v>0.141403492476362</v>
      </c>
      <c r="K1376" s="6">
        <v>0.403868015449663</v>
      </c>
      <c r="L1376" s="7">
        <v>2.39430858229843e-33</v>
      </c>
      <c r="M1376" s="7">
        <v>1.80781035756002e-31</v>
      </c>
    </row>
    <row r="1377" ht="15.75" spans="1:13">
      <c r="A1377" s="6" t="s">
        <v>162</v>
      </c>
      <c r="B1377" s="6">
        <v>35028915</v>
      </c>
      <c r="C1377" s="6">
        <v>35028916</v>
      </c>
      <c r="D1377" s="6" t="s">
        <v>2220</v>
      </c>
      <c r="E1377" s="6" t="s">
        <v>25</v>
      </c>
      <c r="F1377" s="6" t="s">
        <v>2221</v>
      </c>
      <c r="G1377" s="6" t="s">
        <v>23</v>
      </c>
      <c r="H1377" s="6" t="s">
        <v>42</v>
      </c>
      <c r="I1377" s="6">
        <v>0.481948459832475</v>
      </c>
      <c r="J1377" s="6">
        <v>0.854512614333546</v>
      </c>
      <c r="K1377" s="6">
        <v>-0.372564154501071</v>
      </c>
      <c r="L1377" s="7">
        <v>2.44685893548528e-33</v>
      </c>
      <c r="M1377" s="7">
        <v>1.84444959899105e-31</v>
      </c>
    </row>
    <row r="1378" ht="15.75" spans="1:13">
      <c r="A1378" s="6" t="s">
        <v>79</v>
      </c>
      <c r="B1378" s="6">
        <v>85096014</v>
      </c>
      <c r="C1378" s="6">
        <v>85096015</v>
      </c>
      <c r="D1378" s="6" t="s">
        <v>2222</v>
      </c>
      <c r="E1378" s="6" t="s">
        <v>16</v>
      </c>
      <c r="F1378" s="6" t="s">
        <v>1833</v>
      </c>
      <c r="G1378" s="6" t="s">
        <v>59</v>
      </c>
      <c r="H1378" s="6" t="s">
        <v>116</v>
      </c>
      <c r="I1378" s="6">
        <v>0.646388140146207</v>
      </c>
      <c r="J1378" s="6">
        <v>0.157540733112663</v>
      </c>
      <c r="K1378" s="6">
        <v>0.488847407033545</v>
      </c>
      <c r="L1378" s="7">
        <v>2.4624633659333e-33</v>
      </c>
      <c r="M1378" s="7">
        <v>1.85519516281924e-31</v>
      </c>
    </row>
    <row r="1379" ht="15.75" spans="1:13">
      <c r="A1379" s="6" t="s">
        <v>49</v>
      </c>
      <c r="B1379" s="6">
        <v>9473683</v>
      </c>
      <c r="C1379" s="6">
        <v>9473684</v>
      </c>
      <c r="D1379" s="6" t="s">
        <v>2223</v>
      </c>
      <c r="E1379" s="6" t="s">
        <v>25</v>
      </c>
      <c r="F1379" s="6" t="s">
        <v>1229</v>
      </c>
      <c r="G1379" s="6" t="s">
        <v>34</v>
      </c>
      <c r="H1379" s="6" t="s">
        <v>19</v>
      </c>
      <c r="I1379" s="6">
        <v>0.487558765100721</v>
      </c>
      <c r="J1379" s="6">
        <v>0.0537965561368212</v>
      </c>
      <c r="K1379" s="6">
        <v>0.4337622089639</v>
      </c>
      <c r="L1379" s="7">
        <v>2.52843862668635e-33</v>
      </c>
      <c r="M1379" s="7">
        <v>1.90246788247758e-31</v>
      </c>
    </row>
    <row r="1380" ht="15.75" spans="1:13">
      <c r="A1380" s="6" t="s">
        <v>31</v>
      </c>
      <c r="B1380" s="6">
        <v>22370098</v>
      </c>
      <c r="C1380" s="6">
        <v>22370099</v>
      </c>
      <c r="D1380" s="6" t="s">
        <v>2224</v>
      </c>
      <c r="E1380" s="6" t="s">
        <v>25</v>
      </c>
      <c r="F1380" s="6" t="s">
        <v>2225</v>
      </c>
      <c r="G1380" s="6" t="s">
        <v>23</v>
      </c>
      <c r="H1380" s="6" t="s">
        <v>42</v>
      </c>
      <c r="I1380" s="6">
        <v>0.368631052908729</v>
      </c>
      <c r="J1380" s="6">
        <v>0.722515774926179</v>
      </c>
      <c r="K1380" s="6">
        <v>-0.353884722017449</v>
      </c>
      <c r="L1380" s="7">
        <v>2.55976513086601e-33</v>
      </c>
      <c r="M1380" s="7">
        <v>1.92428372689036e-31</v>
      </c>
    </row>
    <row r="1381" ht="15.75" spans="1:13">
      <c r="A1381" s="6" t="s">
        <v>75</v>
      </c>
      <c r="B1381" s="6">
        <v>164245969</v>
      </c>
      <c r="C1381" s="6">
        <v>164245970</v>
      </c>
      <c r="D1381" s="6" t="s">
        <v>2226</v>
      </c>
      <c r="E1381" s="6" t="s">
        <v>16</v>
      </c>
      <c r="F1381" s="6" t="s">
        <v>2227</v>
      </c>
      <c r="G1381" s="6" t="s">
        <v>38</v>
      </c>
      <c r="H1381" s="6" t="s">
        <v>42</v>
      </c>
      <c r="I1381" s="6">
        <v>0.558313771321716</v>
      </c>
      <c r="J1381" s="6">
        <v>0.939102267805116</v>
      </c>
      <c r="K1381" s="6">
        <v>-0.380788496483401</v>
      </c>
      <c r="L1381" s="7">
        <v>2.63167860375414e-33</v>
      </c>
      <c r="M1381" s="7">
        <v>1.97618318251431e-31</v>
      </c>
    </row>
    <row r="1382" ht="15.75" spans="1:13">
      <c r="A1382" s="6" t="s">
        <v>52</v>
      </c>
      <c r="B1382" s="6">
        <v>157438615</v>
      </c>
      <c r="C1382" s="6">
        <v>157438616</v>
      </c>
      <c r="D1382" s="6" t="s">
        <v>2228</v>
      </c>
      <c r="E1382" s="6" t="s">
        <v>25</v>
      </c>
      <c r="F1382" s="6" t="s">
        <v>751</v>
      </c>
      <c r="G1382" s="6" t="s">
        <v>23</v>
      </c>
      <c r="H1382" s="6" t="s">
        <v>116</v>
      </c>
      <c r="I1382" s="6">
        <v>0.395460747070505</v>
      </c>
      <c r="J1382" s="6">
        <v>0.773611325969108</v>
      </c>
      <c r="K1382" s="6">
        <v>-0.378150578898603</v>
      </c>
      <c r="L1382" s="7">
        <v>2.64578863311757e-33</v>
      </c>
      <c r="M1382" s="7">
        <v>1.98641707531301e-31</v>
      </c>
    </row>
    <row r="1383" ht="15.75" spans="1:13">
      <c r="A1383" s="6" t="s">
        <v>52</v>
      </c>
      <c r="B1383" s="6">
        <v>157638258</v>
      </c>
      <c r="C1383" s="6">
        <v>157638259</v>
      </c>
      <c r="D1383" s="6" t="s">
        <v>2229</v>
      </c>
      <c r="E1383" s="6" t="s">
        <v>25</v>
      </c>
      <c r="F1383" s="6" t="s">
        <v>751</v>
      </c>
      <c r="G1383" s="6" t="s">
        <v>23</v>
      </c>
      <c r="H1383" s="6" t="s">
        <v>42</v>
      </c>
      <c r="I1383" s="6">
        <v>0.55515773471789</v>
      </c>
      <c r="J1383" s="6">
        <v>0.932301209657085</v>
      </c>
      <c r="K1383" s="6">
        <v>-0.377143474939196</v>
      </c>
      <c r="L1383" s="7">
        <v>2.64979209316124e-33</v>
      </c>
      <c r="M1383" s="7">
        <v>1.98906076866104e-31</v>
      </c>
    </row>
    <row r="1384" ht="15.75" spans="1:13">
      <c r="A1384" s="6" t="s">
        <v>162</v>
      </c>
      <c r="B1384" s="6">
        <v>135266804</v>
      </c>
      <c r="C1384" s="6">
        <v>135266805</v>
      </c>
      <c r="D1384" s="6" t="s">
        <v>2230</v>
      </c>
      <c r="E1384" s="6" t="s">
        <v>16</v>
      </c>
      <c r="F1384" s="6" t="s">
        <v>2231</v>
      </c>
      <c r="G1384" s="6" t="s">
        <v>59</v>
      </c>
      <c r="H1384" s="6" t="s">
        <v>116</v>
      </c>
      <c r="I1384" s="6">
        <v>0.727026209248648</v>
      </c>
      <c r="J1384" s="6">
        <v>0.356744090239525</v>
      </c>
      <c r="K1384" s="6">
        <v>0.370282119009123</v>
      </c>
      <c r="L1384" s="7">
        <v>2.6687995907304e-33</v>
      </c>
      <c r="M1384" s="7">
        <v>2.00223558381969e-31</v>
      </c>
    </row>
    <row r="1385" ht="15.75" spans="1:13">
      <c r="A1385" s="6" t="s">
        <v>75</v>
      </c>
      <c r="B1385" s="6">
        <v>146729163</v>
      </c>
      <c r="C1385" s="6">
        <v>146729164</v>
      </c>
      <c r="D1385" s="6" t="s">
        <v>2232</v>
      </c>
      <c r="E1385" s="6" t="s">
        <v>16</v>
      </c>
      <c r="F1385" s="6" t="s">
        <v>2233</v>
      </c>
      <c r="G1385" s="6" t="s">
        <v>23</v>
      </c>
      <c r="H1385" s="6" t="s">
        <v>42</v>
      </c>
      <c r="I1385" s="6">
        <v>0.512846755252712</v>
      </c>
      <c r="J1385" s="6">
        <v>0.930759223112267</v>
      </c>
      <c r="K1385" s="6">
        <v>-0.417912467859555</v>
      </c>
      <c r="L1385" s="7">
        <v>2.85426236217867e-33</v>
      </c>
      <c r="M1385" s="7">
        <v>2.13245606486836e-31</v>
      </c>
    </row>
    <row r="1386" ht="15.75" spans="1:13">
      <c r="A1386" s="6" t="s">
        <v>28</v>
      </c>
      <c r="B1386" s="6">
        <v>21245791</v>
      </c>
      <c r="C1386" s="6">
        <v>21245792</v>
      </c>
      <c r="D1386" s="6" t="s">
        <v>2234</v>
      </c>
      <c r="E1386" s="6" t="s">
        <v>25</v>
      </c>
      <c r="F1386" s="6" t="s">
        <v>2235</v>
      </c>
      <c r="G1386" s="6" t="s">
        <v>23</v>
      </c>
      <c r="H1386" s="6" t="s">
        <v>42</v>
      </c>
      <c r="I1386" s="6">
        <v>0.50468671253788</v>
      </c>
      <c r="J1386" s="6">
        <v>0.886005074984378</v>
      </c>
      <c r="K1386" s="6">
        <v>-0.381318362446498</v>
      </c>
      <c r="L1386" s="7">
        <v>2.91076954071754e-33</v>
      </c>
      <c r="M1386" s="7">
        <v>2.17285207269081e-31</v>
      </c>
    </row>
    <row r="1387" ht="15.75" spans="1:13">
      <c r="A1387" s="6" t="s">
        <v>28</v>
      </c>
      <c r="B1387" s="6">
        <v>124944567</v>
      </c>
      <c r="C1387" s="6">
        <v>124944568</v>
      </c>
      <c r="D1387" s="6" t="s">
        <v>2236</v>
      </c>
      <c r="E1387" s="6" t="s">
        <v>25</v>
      </c>
      <c r="F1387" s="6" t="s">
        <v>137</v>
      </c>
      <c r="G1387" s="6" t="s">
        <v>23</v>
      </c>
      <c r="H1387" s="6" t="s">
        <v>42</v>
      </c>
      <c r="I1387" s="6">
        <v>0.572733279150133</v>
      </c>
      <c r="J1387" s="6">
        <v>0.974123404965521</v>
      </c>
      <c r="K1387" s="6">
        <v>-0.401390125815388</v>
      </c>
      <c r="L1387" s="7">
        <v>2.93918890300866e-33</v>
      </c>
      <c r="M1387" s="7">
        <v>2.1919355955558e-31</v>
      </c>
    </row>
    <row r="1388" ht="15.75" spans="1:13">
      <c r="A1388" s="6" t="s">
        <v>28</v>
      </c>
      <c r="B1388" s="6">
        <v>71134790</v>
      </c>
      <c r="C1388" s="6">
        <v>71134791</v>
      </c>
      <c r="D1388" s="6" t="s">
        <v>2237</v>
      </c>
      <c r="E1388" s="6" t="s">
        <v>25</v>
      </c>
      <c r="F1388" s="6" t="s">
        <v>1298</v>
      </c>
      <c r="G1388" s="6" t="s">
        <v>23</v>
      </c>
      <c r="H1388" s="6" t="s">
        <v>19</v>
      </c>
      <c r="I1388" s="6">
        <v>0.55045572640028</v>
      </c>
      <c r="J1388" s="6">
        <v>0.139549911503084</v>
      </c>
      <c r="K1388" s="6">
        <v>0.410905814897196</v>
      </c>
      <c r="L1388" s="7">
        <v>2.99287595148834e-33</v>
      </c>
      <c r="M1388" s="7">
        <v>2.22955475048918e-31</v>
      </c>
    </row>
    <row r="1389" ht="15.75" spans="1:13">
      <c r="A1389" s="6" t="s">
        <v>44</v>
      </c>
      <c r="B1389" s="6">
        <v>9911528</v>
      </c>
      <c r="C1389" s="6">
        <v>9911529</v>
      </c>
      <c r="D1389" s="6" t="s">
        <v>2238</v>
      </c>
      <c r="E1389" s="6" t="s">
        <v>16</v>
      </c>
      <c r="F1389" s="6" t="s">
        <v>388</v>
      </c>
      <c r="G1389" s="6" t="s">
        <v>23</v>
      </c>
      <c r="H1389" s="6" t="s">
        <v>42</v>
      </c>
      <c r="I1389" s="6">
        <v>0.372263241671697</v>
      </c>
      <c r="J1389" s="6">
        <v>0.726940560647214</v>
      </c>
      <c r="K1389" s="6">
        <v>-0.354677318975518</v>
      </c>
      <c r="L1389" s="7">
        <v>3.00295800117014e-33</v>
      </c>
      <c r="M1389" s="7">
        <v>2.23666146493438e-31</v>
      </c>
    </row>
    <row r="1390" ht="15.75" spans="1:13">
      <c r="A1390" s="6" t="s">
        <v>63</v>
      </c>
      <c r="B1390" s="6">
        <v>2164601</v>
      </c>
      <c r="C1390" s="6">
        <v>2164602</v>
      </c>
      <c r="D1390" s="6" t="s">
        <v>2239</v>
      </c>
      <c r="E1390" s="6" t="s">
        <v>16</v>
      </c>
      <c r="F1390" s="6" t="s">
        <v>354</v>
      </c>
      <c r="G1390" s="6" t="s">
        <v>23</v>
      </c>
      <c r="H1390" s="6" t="s">
        <v>147</v>
      </c>
      <c r="I1390" s="6">
        <v>0.502280547484485</v>
      </c>
      <c r="J1390" s="6">
        <v>0.108814033894257</v>
      </c>
      <c r="K1390" s="6">
        <v>0.393466513590229</v>
      </c>
      <c r="L1390" s="7">
        <v>3.0138624873083e-33</v>
      </c>
      <c r="M1390" s="7">
        <v>2.24437806937609e-31</v>
      </c>
    </row>
    <row r="1391" ht="15.75" spans="1:13">
      <c r="A1391" s="6" t="s">
        <v>63</v>
      </c>
      <c r="B1391" s="6">
        <v>24152578</v>
      </c>
      <c r="C1391" s="6">
        <v>24152579</v>
      </c>
      <c r="D1391" s="6" t="s">
        <v>2240</v>
      </c>
      <c r="E1391" s="6" t="s">
        <v>16</v>
      </c>
      <c r="F1391" s="6" t="s">
        <v>1272</v>
      </c>
      <c r="G1391" s="6" t="s">
        <v>18</v>
      </c>
      <c r="H1391" s="6" t="s">
        <v>42</v>
      </c>
      <c r="I1391" s="6">
        <v>0.426082299427106</v>
      </c>
      <c r="J1391" s="6">
        <v>0.830829412983196</v>
      </c>
      <c r="K1391" s="6">
        <v>-0.404747113556091</v>
      </c>
      <c r="L1391" s="7">
        <v>3.02100773277029e-33</v>
      </c>
      <c r="M1391" s="7">
        <v>2.24807557391453e-31</v>
      </c>
    </row>
    <row r="1392" ht="15.75" spans="1:13">
      <c r="A1392" s="6" t="s">
        <v>162</v>
      </c>
      <c r="B1392" s="6">
        <v>33758284</v>
      </c>
      <c r="C1392" s="6">
        <v>33758285</v>
      </c>
      <c r="D1392" s="6" t="s">
        <v>2241</v>
      </c>
      <c r="E1392" s="6" t="s">
        <v>25</v>
      </c>
      <c r="F1392" s="6" t="s">
        <v>788</v>
      </c>
      <c r="G1392" s="6" t="s">
        <v>23</v>
      </c>
      <c r="H1392" s="6" t="s">
        <v>42</v>
      </c>
      <c r="I1392" s="6">
        <v>0.550989367616543</v>
      </c>
      <c r="J1392" s="6">
        <v>0.950039739662303</v>
      </c>
      <c r="K1392" s="6">
        <v>-0.39905037204576</v>
      </c>
      <c r="L1392" s="7">
        <v>3.04291760975637e-33</v>
      </c>
      <c r="M1392" s="7">
        <v>2.26233903855428e-31</v>
      </c>
    </row>
    <row r="1393" ht="15.75" spans="1:13">
      <c r="A1393" s="6" t="s">
        <v>79</v>
      </c>
      <c r="B1393" s="6">
        <v>39172098</v>
      </c>
      <c r="C1393" s="6">
        <v>39172099</v>
      </c>
      <c r="D1393" s="6" t="s">
        <v>2242</v>
      </c>
      <c r="E1393" s="6" t="s">
        <v>25</v>
      </c>
      <c r="F1393" s="6" t="s">
        <v>2243</v>
      </c>
      <c r="G1393" s="6" t="s">
        <v>34</v>
      </c>
      <c r="H1393" s="6" t="s">
        <v>42</v>
      </c>
      <c r="I1393" s="6">
        <v>0.680532216741783</v>
      </c>
      <c r="J1393" s="6">
        <v>0.326151091697322</v>
      </c>
      <c r="K1393" s="6">
        <v>0.354381125044462</v>
      </c>
      <c r="L1393" s="7">
        <v>3.06793322273347e-33</v>
      </c>
      <c r="M1393" s="7">
        <v>2.27929424287883e-31</v>
      </c>
    </row>
    <row r="1394" ht="15.75" spans="1:13">
      <c r="A1394" s="6" t="s">
        <v>49</v>
      </c>
      <c r="B1394" s="6">
        <v>58627986</v>
      </c>
      <c r="C1394" s="6">
        <v>58627987</v>
      </c>
      <c r="D1394" s="6" t="s">
        <v>2244</v>
      </c>
      <c r="E1394" s="6" t="s">
        <v>25</v>
      </c>
      <c r="F1394" s="6" t="s">
        <v>51</v>
      </c>
      <c r="G1394" s="6" t="s">
        <v>23</v>
      </c>
      <c r="H1394" s="6" t="s">
        <v>116</v>
      </c>
      <c r="I1394" s="6">
        <v>0.574447777823139</v>
      </c>
      <c r="J1394" s="6">
        <v>0.966242837884825</v>
      </c>
      <c r="K1394" s="6">
        <v>-0.391795060061686</v>
      </c>
      <c r="L1394" s="7">
        <v>3.13307301175737e-33</v>
      </c>
      <c r="M1394" s="7">
        <v>2.32517648248056e-31</v>
      </c>
    </row>
    <row r="1395" ht="15.75" spans="1:13">
      <c r="A1395" s="6" t="s">
        <v>223</v>
      </c>
      <c r="B1395" s="6">
        <v>108169332</v>
      </c>
      <c r="C1395" s="6">
        <v>108169333</v>
      </c>
      <c r="D1395" s="6" t="s">
        <v>2245</v>
      </c>
      <c r="E1395" s="6" t="s">
        <v>25</v>
      </c>
      <c r="F1395" s="6" t="s">
        <v>1532</v>
      </c>
      <c r="G1395" s="6" t="s">
        <v>27</v>
      </c>
      <c r="H1395" s="6" t="s">
        <v>19</v>
      </c>
      <c r="I1395" s="6">
        <v>0.4338873100035</v>
      </c>
      <c r="J1395" s="6">
        <v>0.0458177913309107</v>
      </c>
      <c r="K1395" s="6">
        <v>0.388069518672589</v>
      </c>
      <c r="L1395" s="7">
        <v>3.14624472751967e-33</v>
      </c>
      <c r="M1395" s="7">
        <v>2.33411181915835e-31</v>
      </c>
    </row>
    <row r="1396" ht="15.75" spans="1:13">
      <c r="A1396" s="6" t="s">
        <v>49</v>
      </c>
      <c r="B1396" s="6">
        <v>12624741</v>
      </c>
      <c r="C1396" s="6">
        <v>12624742</v>
      </c>
      <c r="D1396" s="6" t="s">
        <v>2246</v>
      </c>
      <c r="E1396" s="6" t="s">
        <v>25</v>
      </c>
      <c r="F1396" s="6" t="s">
        <v>570</v>
      </c>
      <c r="G1396" s="6" t="s">
        <v>34</v>
      </c>
      <c r="H1396" s="6" t="s">
        <v>116</v>
      </c>
      <c r="I1396" s="6">
        <v>0.64380438040736</v>
      </c>
      <c r="J1396" s="6">
        <v>0.283955713790484</v>
      </c>
      <c r="K1396" s="6">
        <v>0.359848666616876</v>
      </c>
      <c r="L1396" s="7">
        <v>3.34819396428236e-33</v>
      </c>
      <c r="M1396" s="7">
        <v>2.47769356760164e-31</v>
      </c>
    </row>
    <row r="1397" ht="15.75" spans="1:13">
      <c r="A1397" s="6" t="s">
        <v>63</v>
      </c>
      <c r="B1397" s="6">
        <v>210546901</v>
      </c>
      <c r="C1397" s="6">
        <v>210546902</v>
      </c>
      <c r="D1397" s="6" t="s">
        <v>2247</v>
      </c>
      <c r="E1397" s="6" t="s">
        <v>25</v>
      </c>
      <c r="F1397" s="6" t="s">
        <v>2248</v>
      </c>
      <c r="G1397" s="6" t="s">
        <v>23</v>
      </c>
      <c r="H1397" s="6" t="s">
        <v>42</v>
      </c>
      <c r="I1397" s="6">
        <v>0.589992092452722</v>
      </c>
      <c r="J1397" s="6">
        <v>0.979454405632437</v>
      </c>
      <c r="K1397" s="6">
        <v>-0.389462313179715</v>
      </c>
      <c r="L1397" s="7">
        <v>3.36089261039337e-33</v>
      </c>
      <c r="M1397" s="7">
        <v>2.48664456471331e-31</v>
      </c>
    </row>
    <row r="1398" ht="15.75" spans="1:13">
      <c r="A1398" s="6" t="s">
        <v>63</v>
      </c>
      <c r="B1398" s="6">
        <v>197875079</v>
      </c>
      <c r="C1398" s="6">
        <v>197875080</v>
      </c>
      <c r="D1398" s="6" t="s">
        <v>2249</v>
      </c>
      <c r="E1398" s="6" t="s">
        <v>16</v>
      </c>
      <c r="F1398" s="6" t="s">
        <v>2250</v>
      </c>
      <c r="G1398" s="6" t="s">
        <v>23</v>
      </c>
      <c r="H1398" s="6" t="s">
        <v>147</v>
      </c>
      <c r="I1398" s="6">
        <v>0.70445059460148</v>
      </c>
      <c r="J1398" s="6">
        <v>0.278376875181574</v>
      </c>
      <c r="K1398" s="6">
        <v>0.426073719419907</v>
      </c>
      <c r="L1398" s="7">
        <v>3.40010152761058e-33</v>
      </c>
      <c r="M1398" s="7">
        <v>2.51385065103126e-31</v>
      </c>
    </row>
    <row r="1399" ht="15.75" spans="1:13">
      <c r="A1399" s="6" t="s">
        <v>52</v>
      </c>
      <c r="B1399" s="6">
        <v>97361251</v>
      </c>
      <c r="C1399" s="6">
        <v>97361252</v>
      </c>
      <c r="D1399" s="6" t="s">
        <v>2251</v>
      </c>
      <c r="E1399" s="6" t="s">
        <v>16</v>
      </c>
      <c r="F1399" s="6" t="s">
        <v>1754</v>
      </c>
      <c r="G1399" s="6" t="s">
        <v>34</v>
      </c>
      <c r="H1399" s="6" t="s">
        <v>19</v>
      </c>
      <c r="I1399" s="6">
        <v>0.557818394564738</v>
      </c>
      <c r="J1399" s="6">
        <v>0.078589086780522</v>
      </c>
      <c r="K1399" s="6">
        <v>0.479229307784216</v>
      </c>
      <c r="L1399" s="7">
        <v>3.4570156421198e-33</v>
      </c>
      <c r="M1399" s="7">
        <v>2.55455619684202e-31</v>
      </c>
    </row>
    <row r="1400" ht="15.75" spans="1:13">
      <c r="A1400" s="6" t="s">
        <v>1091</v>
      </c>
      <c r="B1400" s="6">
        <v>36399225</v>
      </c>
      <c r="C1400" s="6">
        <v>36399226</v>
      </c>
      <c r="D1400" s="6" t="s">
        <v>2252</v>
      </c>
      <c r="E1400" s="6" t="s">
        <v>25</v>
      </c>
      <c r="F1400" s="6" t="s">
        <v>2203</v>
      </c>
      <c r="G1400" s="6" t="s">
        <v>23</v>
      </c>
      <c r="H1400" s="6" t="s">
        <v>19</v>
      </c>
      <c r="I1400" s="6">
        <v>0.416107598420605</v>
      </c>
      <c r="J1400" s="6">
        <v>0.0607752763644855</v>
      </c>
      <c r="K1400" s="6">
        <v>0.355332322056119</v>
      </c>
      <c r="L1400" s="7">
        <v>3.53113667108017e-33</v>
      </c>
      <c r="M1400" s="7">
        <v>2.6065261009732e-31</v>
      </c>
    </row>
    <row r="1401" ht="15.75" spans="1:13">
      <c r="A1401" s="6" t="s">
        <v>63</v>
      </c>
      <c r="B1401" s="6">
        <v>90309997</v>
      </c>
      <c r="C1401" s="6">
        <v>90309998</v>
      </c>
      <c r="D1401" s="6" t="s">
        <v>2253</v>
      </c>
      <c r="E1401" s="6" t="s">
        <v>25</v>
      </c>
      <c r="F1401" s="6" t="s">
        <v>2254</v>
      </c>
      <c r="G1401" s="6" t="s">
        <v>59</v>
      </c>
      <c r="H1401" s="6" t="s">
        <v>116</v>
      </c>
      <c r="I1401" s="6">
        <v>0.375088280055906</v>
      </c>
      <c r="J1401" s="6">
        <v>0.759006274811664</v>
      </c>
      <c r="K1401" s="6">
        <v>-0.383917994755759</v>
      </c>
      <c r="L1401" s="7">
        <v>3.54080817438329e-33</v>
      </c>
      <c r="M1401" s="7">
        <v>2.61319752474108e-31</v>
      </c>
    </row>
    <row r="1402" ht="15.75" spans="1:13">
      <c r="A1402" s="6" t="s">
        <v>52</v>
      </c>
      <c r="B1402" s="6">
        <v>96636615</v>
      </c>
      <c r="C1402" s="6">
        <v>96636616</v>
      </c>
      <c r="D1402" s="6" t="s">
        <v>2255</v>
      </c>
      <c r="E1402" s="6" t="s">
        <v>16</v>
      </c>
      <c r="F1402" s="6" t="s">
        <v>54</v>
      </c>
      <c r="G1402" s="6" t="s">
        <v>23</v>
      </c>
      <c r="H1402" s="6" t="s">
        <v>116</v>
      </c>
      <c r="I1402" s="6">
        <v>0.498238966156006</v>
      </c>
      <c r="J1402" s="6">
        <v>0.137297147505238</v>
      </c>
      <c r="K1402" s="6">
        <v>0.360941818650768</v>
      </c>
      <c r="L1402" s="7">
        <v>3.59942099797233e-33</v>
      </c>
      <c r="M1402" s="7">
        <v>2.65502999403545e-31</v>
      </c>
    </row>
    <row r="1403" ht="15.75" spans="1:13">
      <c r="A1403" s="6" t="s">
        <v>20</v>
      </c>
      <c r="B1403" s="6">
        <v>130203348</v>
      </c>
      <c r="C1403" s="6">
        <v>130203349</v>
      </c>
      <c r="D1403" s="6" t="s">
        <v>2256</v>
      </c>
      <c r="E1403" s="6" t="s">
        <v>16</v>
      </c>
      <c r="F1403" s="6" t="s">
        <v>2257</v>
      </c>
      <c r="G1403" s="6" t="s">
        <v>38</v>
      </c>
      <c r="H1403" s="6" t="s">
        <v>42</v>
      </c>
      <c r="I1403" s="6">
        <v>0.479752194538409</v>
      </c>
      <c r="J1403" s="6">
        <v>0.902973005215202</v>
      </c>
      <c r="K1403" s="6">
        <v>-0.423220810676794</v>
      </c>
      <c r="L1403" s="7">
        <v>3.71599915350377e-33</v>
      </c>
      <c r="M1403" s="7">
        <v>2.73710544077927e-31</v>
      </c>
    </row>
    <row r="1404" ht="15.75" spans="1:13">
      <c r="A1404" s="6" t="s">
        <v>28</v>
      </c>
      <c r="B1404" s="6">
        <v>86263894</v>
      </c>
      <c r="C1404" s="6">
        <v>86263895</v>
      </c>
      <c r="D1404" s="6" t="s">
        <v>2258</v>
      </c>
      <c r="E1404" s="6" t="s">
        <v>25</v>
      </c>
      <c r="F1404" s="6" t="s">
        <v>2259</v>
      </c>
      <c r="G1404" s="6" t="s">
        <v>23</v>
      </c>
      <c r="H1404" s="6" t="s">
        <v>42</v>
      </c>
      <c r="I1404" s="6">
        <v>0.592629147412745</v>
      </c>
      <c r="J1404" s="6">
        <v>0.0699846658381772</v>
      </c>
      <c r="K1404" s="6">
        <v>0.522644481574568</v>
      </c>
      <c r="L1404" s="7">
        <v>3.77026292792407e-33</v>
      </c>
      <c r="M1404" s="7">
        <v>2.7755877615082e-31</v>
      </c>
    </row>
    <row r="1405" ht="15.75" spans="1:13">
      <c r="A1405" s="6" t="s">
        <v>52</v>
      </c>
      <c r="B1405" s="6">
        <v>27184437</v>
      </c>
      <c r="C1405" s="6">
        <v>27184438</v>
      </c>
      <c r="D1405" s="6" t="s">
        <v>2260</v>
      </c>
      <c r="E1405" s="6" t="s">
        <v>16</v>
      </c>
      <c r="F1405" s="6" t="s">
        <v>560</v>
      </c>
      <c r="G1405" s="6" t="s">
        <v>18</v>
      </c>
      <c r="H1405" s="6" t="s">
        <v>19</v>
      </c>
      <c r="I1405" s="6">
        <v>0.699941583794871</v>
      </c>
      <c r="J1405" s="6">
        <v>0.282918056811086</v>
      </c>
      <c r="K1405" s="6">
        <v>0.417023526983785</v>
      </c>
      <c r="L1405" s="7">
        <v>3.77582716076068e-33</v>
      </c>
      <c r="M1405" s="7">
        <v>2.77918801409302e-31</v>
      </c>
    </row>
    <row r="1406" ht="15.75" spans="1:13">
      <c r="A1406" s="6" t="s">
        <v>125</v>
      </c>
      <c r="B1406" s="6">
        <v>112404753</v>
      </c>
      <c r="C1406" s="6">
        <v>112404754</v>
      </c>
      <c r="D1406" s="6" t="s">
        <v>2261</v>
      </c>
      <c r="E1406" s="6" t="s">
        <v>16</v>
      </c>
      <c r="F1406" s="6" t="s">
        <v>1648</v>
      </c>
      <c r="G1406" s="6" t="s">
        <v>23</v>
      </c>
      <c r="H1406" s="6" t="s">
        <v>116</v>
      </c>
      <c r="I1406" s="6">
        <v>0.562291011922045</v>
      </c>
      <c r="J1406" s="6">
        <v>0.128398036103802</v>
      </c>
      <c r="K1406" s="6">
        <v>0.433892975818242</v>
      </c>
      <c r="L1406" s="7">
        <v>3.99344212460478e-33</v>
      </c>
      <c r="M1406" s="7">
        <v>2.93464992160895e-31</v>
      </c>
    </row>
    <row r="1407" ht="15.75" spans="1:13">
      <c r="A1407" s="6" t="s">
        <v>52</v>
      </c>
      <c r="B1407" s="6">
        <v>27205223</v>
      </c>
      <c r="C1407" s="6">
        <v>27205224</v>
      </c>
      <c r="D1407" s="6" t="s">
        <v>2262</v>
      </c>
      <c r="E1407" s="6" t="s">
        <v>25</v>
      </c>
      <c r="F1407" s="6" t="s">
        <v>71</v>
      </c>
      <c r="G1407" s="6" t="s">
        <v>34</v>
      </c>
      <c r="H1407" s="6" t="s">
        <v>19</v>
      </c>
      <c r="I1407" s="6">
        <v>0.514065270724399</v>
      </c>
      <c r="J1407" s="6">
        <v>0.0525478794805114</v>
      </c>
      <c r="K1407" s="6">
        <v>0.461517391243887</v>
      </c>
      <c r="L1407" s="7">
        <v>4.00026146500851e-33</v>
      </c>
      <c r="M1407" s="7">
        <v>2.93899111829222e-31</v>
      </c>
    </row>
    <row r="1408" ht="15.75" spans="1:13">
      <c r="A1408" s="6" t="s">
        <v>52</v>
      </c>
      <c r="B1408" s="6">
        <v>27225142</v>
      </c>
      <c r="C1408" s="6">
        <v>27225143</v>
      </c>
      <c r="D1408" s="6" t="s">
        <v>2263</v>
      </c>
      <c r="E1408" s="6" t="s">
        <v>25</v>
      </c>
      <c r="F1408" s="6" t="s">
        <v>633</v>
      </c>
      <c r="G1408" s="6" t="s">
        <v>23</v>
      </c>
      <c r="H1408" s="6" t="s">
        <v>19</v>
      </c>
      <c r="I1408" s="6">
        <v>0.455296579976194</v>
      </c>
      <c r="J1408" s="6">
        <v>0.0828679447254677</v>
      </c>
      <c r="K1408" s="6">
        <v>0.372428635250727</v>
      </c>
      <c r="L1408" s="7">
        <v>4.0007746124575e-33</v>
      </c>
      <c r="M1408" s="7">
        <v>2.93899111829222e-31</v>
      </c>
    </row>
    <row r="1409" ht="15.75" spans="1:13">
      <c r="A1409" s="6" t="s">
        <v>14</v>
      </c>
      <c r="B1409" s="6">
        <v>46656689</v>
      </c>
      <c r="C1409" s="6">
        <v>46656690</v>
      </c>
      <c r="D1409" s="6" t="s">
        <v>2264</v>
      </c>
      <c r="E1409" s="6" t="s">
        <v>25</v>
      </c>
      <c r="F1409" s="6" t="s">
        <v>1719</v>
      </c>
      <c r="G1409" s="6" t="s">
        <v>18</v>
      </c>
      <c r="H1409" s="6" t="s">
        <v>116</v>
      </c>
      <c r="I1409" s="6">
        <v>0.606209379709042</v>
      </c>
      <c r="J1409" s="6">
        <v>0.143689625627733</v>
      </c>
      <c r="K1409" s="6">
        <v>0.462519754081309</v>
      </c>
      <c r="L1409" s="7">
        <v>4.0381674979755e-33</v>
      </c>
      <c r="M1409" s="7">
        <v>2.96540389484143e-31</v>
      </c>
    </row>
    <row r="1410" ht="15.75" spans="1:13">
      <c r="A1410" s="6" t="s">
        <v>14</v>
      </c>
      <c r="B1410" s="6">
        <v>56232301</v>
      </c>
      <c r="C1410" s="6">
        <v>56232302</v>
      </c>
      <c r="D1410" s="6" t="s">
        <v>2265</v>
      </c>
      <c r="E1410" s="6" t="s">
        <v>25</v>
      </c>
      <c r="F1410" s="6" t="s">
        <v>1118</v>
      </c>
      <c r="G1410" s="6" t="s">
        <v>18</v>
      </c>
      <c r="H1410" s="6" t="s">
        <v>147</v>
      </c>
      <c r="I1410" s="6">
        <v>0.572809650976487</v>
      </c>
      <c r="J1410" s="6">
        <v>0.958539072364698</v>
      </c>
      <c r="K1410" s="6">
        <v>-0.385729421388211</v>
      </c>
      <c r="L1410" s="7">
        <v>4.11480823523642e-33</v>
      </c>
      <c r="M1410" s="7">
        <v>3.01846028041713e-31</v>
      </c>
    </row>
    <row r="1411" ht="15.75" spans="1:13">
      <c r="A1411" s="6" t="s">
        <v>223</v>
      </c>
      <c r="B1411" s="6">
        <v>109459621</v>
      </c>
      <c r="C1411" s="6">
        <v>109459622</v>
      </c>
      <c r="D1411" s="6" t="s">
        <v>2266</v>
      </c>
      <c r="E1411" s="6" t="s">
        <v>16</v>
      </c>
      <c r="F1411" s="6" t="s">
        <v>2267</v>
      </c>
      <c r="G1411" s="6" t="s">
        <v>18</v>
      </c>
      <c r="H1411" s="6" t="s">
        <v>42</v>
      </c>
      <c r="I1411" s="6">
        <v>0.529889558087544</v>
      </c>
      <c r="J1411" s="6">
        <v>0.885284430231414</v>
      </c>
      <c r="K1411" s="6">
        <v>-0.35539487214387</v>
      </c>
      <c r="L1411" s="7">
        <v>4.20545551291159e-33</v>
      </c>
      <c r="M1411" s="7">
        <v>3.08276256517023e-31</v>
      </c>
    </row>
    <row r="1412" ht="15.75" spans="1:13">
      <c r="A1412" s="6" t="s">
        <v>60</v>
      </c>
      <c r="B1412" s="6">
        <v>100061110</v>
      </c>
      <c r="C1412" s="6">
        <v>100061111</v>
      </c>
      <c r="D1412" s="6" t="s">
        <v>2268</v>
      </c>
      <c r="E1412" s="6" t="s">
        <v>25</v>
      </c>
      <c r="F1412" s="6" t="s">
        <v>1820</v>
      </c>
      <c r="G1412" s="6" t="s">
        <v>23</v>
      </c>
      <c r="H1412" s="6" t="s">
        <v>19</v>
      </c>
      <c r="I1412" s="6">
        <v>0.429802411118887</v>
      </c>
      <c r="J1412" s="6">
        <v>0.0420421871577058</v>
      </c>
      <c r="K1412" s="6">
        <v>0.387760223961181</v>
      </c>
      <c r="L1412" s="7">
        <v>4.26404176743825e-33</v>
      </c>
      <c r="M1412" s="7">
        <v>3.12127100669867e-31</v>
      </c>
    </row>
    <row r="1413" ht="15.75" spans="1:13">
      <c r="A1413" s="6" t="s">
        <v>52</v>
      </c>
      <c r="B1413" s="6">
        <v>137532373</v>
      </c>
      <c r="C1413" s="6">
        <v>137532374</v>
      </c>
      <c r="D1413" s="6" t="s">
        <v>2269</v>
      </c>
      <c r="E1413" s="6" t="s">
        <v>25</v>
      </c>
      <c r="F1413" s="6" t="s">
        <v>2270</v>
      </c>
      <c r="G1413" s="6" t="s">
        <v>18</v>
      </c>
      <c r="H1413" s="6" t="s">
        <v>19</v>
      </c>
      <c r="I1413" s="6">
        <v>0.512589902845819</v>
      </c>
      <c r="J1413" s="6">
        <v>0.153100157184449</v>
      </c>
      <c r="K1413" s="6">
        <v>0.35948974566137</v>
      </c>
      <c r="L1413" s="7">
        <v>4.3071078673322e-33</v>
      </c>
      <c r="M1413" s="7">
        <v>3.15000028408697e-31</v>
      </c>
    </row>
    <row r="1414" ht="15.75" spans="1:13">
      <c r="A1414" s="6" t="s">
        <v>89</v>
      </c>
      <c r="B1414" s="6">
        <v>29247147</v>
      </c>
      <c r="C1414" s="6">
        <v>29247148</v>
      </c>
      <c r="D1414" s="6" t="s">
        <v>2271</v>
      </c>
      <c r="E1414" s="6" t="s">
        <v>16</v>
      </c>
      <c r="F1414" s="6" t="s">
        <v>1378</v>
      </c>
      <c r="G1414" s="6" t="s">
        <v>23</v>
      </c>
      <c r="H1414" s="6" t="s">
        <v>116</v>
      </c>
      <c r="I1414" s="6">
        <v>0.663461322128993</v>
      </c>
      <c r="J1414" s="6">
        <v>0.244199644790681</v>
      </c>
      <c r="K1414" s="6">
        <v>0.419261677338312</v>
      </c>
      <c r="L1414" s="7">
        <v>4.33916412583228e-33</v>
      </c>
      <c r="M1414" s="7">
        <v>3.17175750095237e-31</v>
      </c>
    </row>
    <row r="1415" ht="15.75" spans="1:13">
      <c r="A1415" s="6" t="s">
        <v>44</v>
      </c>
      <c r="B1415" s="6">
        <v>10971104</v>
      </c>
      <c r="C1415" s="6">
        <v>10971105</v>
      </c>
      <c r="D1415" s="6" t="s">
        <v>2272</v>
      </c>
      <c r="E1415" s="6" t="s">
        <v>16</v>
      </c>
      <c r="F1415" s="6" t="s">
        <v>2273</v>
      </c>
      <c r="G1415" s="6" t="s">
        <v>27</v>
      </c>
      <c r="H1415" s="6" t="s">
        <v>116</v>
      </c>
      <c r="I1415" s="6">
        <v>0.198911513637256</v>
      </c>
      <c r="J1415" s="6">
        <v>0.558252356947134</v>
      </c>
      <c r="K1415" s="6">
        <v>-0.359340843309878</v>
      </c>
      <c r="L1415" s="7">
        <v>4.59911043654899e-33</v>
      </c>
      <c r="M1415" s="7">
        <v>3.35048688092223e-31</v>
      </c>
    </row>
    <row r="1416" ht="15.75" spans="1:13">
      <c r="A1416" s="6" t="s">
        <v>63</v>
      </c>
      <c r="B1416" s="6">
        <v>11917549</v>
      </c>
      <c r="C1416" s="6">
        <v>11917550</v>
      </c>
      <c r="D1416" s="6" t="s">
        <v>2274</v>
      </c>
      <c r="E1416" s="6" t="s">
        <v>16</v>
      </c>
      <c r="F1416" s="6" t="s">
        <v>2275</v>
      </c>
      <c r="G1416" s="6" t="s">
        <v>38</v>
      </c>
      <c r="H1416" s="6" t="s">
        <v>116</v>
      </c>
      <c r="I1416" s="6">
        <v>0.329860971114223</v>
      </c>
      <c r="J1416" s="6">
        <v>0.692662278756064</v>
      </c>
      <c r="K1416" s="6">
        <v>-0.362801307641841</v>
      </c>
      <c r="L1416" s="7">
        <v>4.69226736981051e-33</v>
      </c>
      <c r="M1416" s="7">
        <v>3.41714536893858e-31</v>
      </c>
    </row>
    <row r="1417" ht="15.75" spans="1:13">
      <c r="A1417" s="6" t="s">
        <v>52</v>
      </c>
      <c r="B1417" s="6">
        <v>157534757</v>
      </c>
      <c r="C1417" s="6">
        <v>157534758</v>
      </c>
      <c r="D1417" s="6" t="s">
        <v>2276</v>
      </c>
      <c r="E1417" s="6" t="s">
        <v>16</v>
      </c>
      <c r="F1417" s="6" t="s">
        <v>751</v>
      </c>
      <c r="G1417" s="6" t="s">
        <v>23</v>
      </c>
      <c r="H1417" s="6" t="s">
        <v>42</v>
      </c>
      <c r="I1417" s="6">
        <v>0.450691724327177</v>
      </c>
      <c r="J1417" s="6">
        <v>0.814308483217234</v>
      </c>
      <c r="K1417" s="6">
        <v>-0.363616758890057</v>
      </c>
      <c r="L1417" s="7">
        <v>4.69609012325522e-33</v>
      </c>
      <c r="M1417" s="7">
        <v>3.41932559599371e-31</v>
      </c>
    </row>
    <row r="1418" ht="15.75" spans="1:13">
      <c r="A1418" s="6" t="s">
        <v>28</v>
      </c>
      <c r="B1418" s="6">
        <v>50876836</v>
      </c>
      <c r="C1418" s="6">
        <v>50876837</v>
      </c>
      <c r="D1418" s="6" t="s">
        <v>2277</v>
      </c>
      <c r="E1418" s="6" t="s">
        <v>25</v>
      </c>
      <c r="F1418" s="6" t="s">
        <v>2278</v>
      </c>
      <c r="G1418" s="6" t="s">
        <v>23</v>
      </c>
      <c r="H1418" s="6" t="s">
        <v>42</v>
      </c>
      <c r="I1418" s="6">
        <v>0.506017744263175</v>
      </c>
      <c r="J1418" s="6">
        <v>0.937958850090189</v>
      </c>
      <c r="K1418" s="6">
        <v>-0.431941105827014</v>
      </c>
      <c r="L1418" s="7">
        <v>4.93703753217155e-33</v>
      </c>
      <c r="M1418" s="7">
        <v>3.58527144068249e-31</v>
      </c>
    </row>
    <row r="1419" ht="15.75" spans="1:13">
      <c r="A1419" s="6" t="s">
        <v>28</v>
      </c>
      <c r="B1419" s="6">
        <v>177027930</v>
      </c>
      <c r="C1419" s="6">
        <v>177027931</v>
      </c>
      <c r="D1419" s="6" t="s">
        <v>2279</v>
      </c>
      <c r="E1419" s="6" t="s">
        <v>16</v>
      </c>
      <c r="F1419" s="6" t="s">
        <v>58</v>
      </c>
      <c r="G1419" s="6" t="s">
        <v>18</v>
      </c>
      <c r="H1419" s="6" t="s">
        <v>19</v>
      </c>
      <c r="I1419" s="6">
        <v>0.583724962162865</v>
      </c>
      <c r="J1419" s="6">
        <v>0.210592930809969</v>
      </c>
      <c r="K1419" s="6">
        <v>0.373132031352896</v>
      </c>
      <c r="L1419" s="7">
        <v>4.94410415524479e-33</v>
      </c>
      <c r="M1419" s="7">
        <v>3.58977121291943e-31</v>
      </c>
    </row>
    <row r="1420" ht="15.75" spans="1:13">
      <c r="A1420" s="6" t="s">
        <v>49</v>
      </c>
      <c r="B1420" s="6">
        <v>58565864</v>
      </c>
      <c r="C1420" s="6">
        <v>58565865</v>
      </c>
      <c r="D1420" s="6" t="s">
        <v>2280</v>
      </c>
      <c r="E1420" s="6" t="s">
        <v>25</v>
      </c>
      <c r="F1420" s="6" t="s">
        <v>2281</v>
      </c>
      <c r="G1420" s="6" t="s">
        <v>38</v>
      </c>
      <c r="H1420" s="6" t="s">
        <v>42</v>
      </c>
      <c r="I1420" s="6">
        <v>0.525059849522733</v>
      </c>
      <c r="J1420" s="6">
        <v>0.915432136155562</v>
      </c>
      <c r="K1420" s="6">
        <v>-0.390372286632829</v>
      </c>
      <c r="L1420" s="7">
        <v>5.00413901084896e-33</v>
      </c>
      <c r="M1420" s="7">
        <v>3.62952745442938e-31</v>
      </c>
    </row>
    <row r="1421" ht="15.75" spans="1:13">
      <c r="A1421" s="6" t="s">
        <v>75</v>
      </c>
      <c r="B1421" s="6">
        <v>56718319</v>
      </c>
      <c r="C1421" s="6">
        <v>56718320</v>
      </c>
      <c r="D1421" s="6" t="s">
        <v>2282</v>
      </c>
      <c r="E1421" s="6" t="s">
        <v>25</v>
      </c>
      <c r="F1421" s="6" t="s">
        <v>2283</v>
      </c>
      <c r="G1421" s="6" t="s">
        <v>18</v>
      </c>
      <c r="H1421" s="6" t="s">
        <v>116</v>
      </c>
      <c r="I1421" s="6">
        <v>0.400380625654578</v>
      </c>
      <c r="J1421" s="6">
        <v>0.763676355920816</v>
      </c>
      <c r="K1421" s="6">
        <v>-0.363295730266238</v>
      </c>
      <c r="L1421" s="7">
        <v>5.60302740137387e-33</v>
      </c>
      <c r="M1421" s="7">
        <v>4.0475347557725e-31</v>
      </c>
    </row>
    <row r="1422" ht="15.75" spans="1:13">
      <c r="A1422" s="6" t="s">
        <v>125</v>
      </c>
      <c r="B1422" s="6">
        <v>124067279</v>
      </c>
      <c r="C1422" s="6">
        <v>124067280</v>
      </c>
      <c r="D1422" s="6" t="s">
        <v>2284</v>
      </c>
      <c r="E1422" s="6" t="s">
        <v>16</v>
      </c>
      <c r="F1422" s="6" t="s">
        <v>2285</v>
      </c>
      <c r="G1422" s="6" t="s">
        <v>23</v>
      </c>
      <c r="H1422" s="6" t="s">
        <v>42</v>
      </c>
      <c r="I1422" s="6">
        <v>0.245085553088388</v>
      </c>
      <c r="J1422" s="6">
        <v>0.61269130920587</v>
      </c>
      <c r="K1422" s="6">
        <v>-0.367605756117481</v>
      </c>
      <c r="L1422" s="7">
        <v>5.63553019350373e-33</v>
      </c>
      <c r="M1422" s="7">
        <v>4.0695888125816e-31</v>
      </c>
    </row>
    <row r="1423" ht="15.75" spans="1:13">
      <c r="A1423" s="6" t="s">
        <v>223</v>
      </c>
      <c r="B1423" s="6">
        <v>129592902</v>
      </c>
      <c r="C1423" s="6">
        <v>129592903</v>
      </c>
      <c r="D1423" s="6" t="s">
        <v>2286</v>
      </c>
      <c r="E1423" s="6" t="s">
        <v>16</v>
      </c>
      <c r="F1423" s="6" t="s">
        <v>362</v>
      </c>
      <c r="G1423" s="6" t="s">
        <v>23</v>
      </c>
      <c r="H1423" s="6" t="s">
        <v>42</v>
      </c>
      <c r="I1423" s="6">
        <v>0.554961954881659</v>
      </c>
      <c r="J1423" s="6">
        <v>0.928580146531998</v>
      </c>
      <c r="K1423" s="6">
        <v>-0.373618191650339</v>
      </c>
      <c r="L1423" s="7">
        <v>5.66088225838148e-33</v>
      </c>
      <c r="M1423" s="7">
        <v>4.086465479208e-31</v>
      </c>
    </row>
    <row r="1424" ht="15.75" spans="1:13">
      <c r="A1424" s="6" t="s">
        <v>28</v>
      </c>
      <c r="B1424" s="6">
        <v>25500415</v>
      </c>
      <c r="C1424" s="6">
        <v>25500416</v>
      </c>
      <c r="D1424" s="6" t="s">
        <v>2287</v>
      </c>
      <c r="E1424" s="6" t="s">
        <v>25</v>
      </c>
      <c r="F1424" s="6" t="s">
        <v>2288</v>
      </c>
      <c r="G1424" s="6" t="s">
        <v>23</v>
      </c>
      <c r="H1424" s="6" t="s">
        <v>19</v>
      </c>
      <c r="I1424" s="6">
        <v>0.55955310933194</v>
      </c>
      <c r="J1424" s="6">
        <v>0.197740202281204</v>
      </c>
      <c r="K1424" s="6">
        <v>0.361812907050736</v>
      </c>
      <c r="L1424" s="7">
        <v>5.82448720913348e-33</v>
      </c>
      <c r="M1424" s="7">
        <v>4.19868980865185e-31</v>
      </c>
    </row>
    <row r="1425" ht="15.75" spans="1:13">
      <c r="A1425" s="6" t="s">
        <v>60</v>
      </c>
      <c r="B1425" s="6">
        <v>32119615</v>
      </c>
      <c r="C1425" s="6">
        <v>32119616</v>
      </c>
      <c r="D1425" s="6" t="s">
        <v>2289</v>
      </c>
      <c r="E1425" s="6" t="s">
        <v>16</v>
      </c>
      <c r="F1425" s="6" t="s">
        <v>906</v>
      </c>
      <c r="G1425" s="6" t="s">
        <v>27</v>
      </c>
      <c r="H1425" s="6" t="s">
        <v>116</v>
      </c>
      <c r="I1425" s="6">
        <v>0.612482545977528</v>
      </c>
      <c r="J1425" s="6">
        <v>0.12441369970691</v>
      </c>
      <c r="K1425" s="6">
        <v>0.488068846270617</v>
      </c>
      <c r="L1425" s="7">
        <v>5.90935506578719e-33</v>
      </c>
      <c r="M1425" s="7">
        <v>4.25614926993359e-31</v>
      </c>
    </row>
    <row r="1426" ht="15.75" spans="1:13">
      <c r="A1426" s="6" t="s">
        <v>49</v>
      </c>
      <c r="B1426" s="6">
        <v>57337293</v>
      </c>
      <c r="C1426" s="6">
        <v>57337294</v>
      </c>
      <c r="D1426" s="6" t="s">
        <v>2290</v>
      </c>
      <c r="E1426" s="6" t="s">
        <v>16</v>
      </c>
      <c r="F1426" s="6" t="s">
        <v>757</v>
      </c>
      <c r="G1426" s="6" t="s">
        <v>18</v>
      </c>
      <c r="H1426" s="6" t="s">
        <v>42</v>
      </c>
      <c r="I1426" s="6">
        <v>0.375982044524495</v>
      </c>
      <c r="J1426" s="6">
        <v>0.754987671340725</v>
      </c>
      <c r="K1426" s="6">
        <v>-0.37900562681623</v>
      </c>
      <c r="L1426" s="7">
        <v>6.02527095973785e-33</v>
      </c>
      <c r="M1426" s="7">
        <v>4.33660755669801e-31</v>
      </c>
    </row>
    <row r="1427" ht="15.75" spans="1:13">
      <c r="A1427" s="6" t="s">
        <v>162</v>
      </c>
      <c r="B1427" s="6">
        <v>140098391</v>
      </c>
      <c r="C1427" s="6">
        <v>140098392</v>
      </c>
      <c r="D1427" s="6" t="s">
        <v>2291</v>
      </c>
      <c r="E1427" s="6" t="s">
        <v>16</v>
      </c>
      <c r="F1427" s="6" t="s">
        <v>2292</v>
      </c>
      <c r="G1427" s="6" t="s">
        <v>34</v>
      </c>
      <c r="H1427" s="6" t="s">
        <v>42</v>
      </c>
      <c r="I1427" s="6">
        <v>0.49300614702367</v>
      </c>
      <c r="J1427" s="6">
        <v>0.958795826267239</v>
      </c>
      <c r="K1427" s="6">
        <v>-0.465789679243569</v>
      </c>
      <c r="L1427" s="7">
        <v>6.09596436892651e-33</v>
      </c>
      <c r="M1427" s="7">
        <v>4.38519267328074e-31</v>
      </c>
    </row>
    <row r="1428" ht="15.75" spans="1:13">
      <c r="A1428" s="6" t="s">
        <v>14</v>
      </c>
      <c r="B1428" s="6">
        <v>43922422</v>
      </c>
      <c r="C1428" s="6">
        <v>43922423</v>
      </c>
      <c r="D1428" s="6" t="s">
        <v>2293</v>
      </c>
      <c r="E1428" s="6" t="s">
        <v>25</v>
      </c>
      <c r="F1428" s="6" t="s">
        <v>2294</v>
      </c>
      <c r="G1428" s="6" t="s">
        <v>23</v>
      </c>
      <c r="H1428" s="6" t="s">
        <v>42</v>
      </c>
      <c r="I1428" s="6">
        <v>0.53387179210151</v>
      </c>
      <c r="J1428" s="6">
        <v>0.891864611352087</v>
      </c>
      <c r="K1428" s="6">
        <v>-0.357992819250577</v>
      </c>
      <c r="L1428" s="7">
        <v>6.14369322657045e-33</v>
      </c>
      <c r="M1428" s="7">
        <v>4.41721583717798e-31</v>
      </c>
    </row>
    <row r="1429" ht="15.75" spans="1:13">
      <c r="A1429" s="6" t="s">
        <v>63</v>
      </c>
      <c r="B1429" s="6">
        <v>159140444</v>
      </c>
      <c r="C1429" s="6">
        <v>159140445</v>
      </c>
      <c r="D1429" s="6" t="s">
        <v>2295</v>
      </c>
      <c r="E1429" s="6" t="s">
        <v>25</v>
      </c>
      <c r="F1429" s="6" t="s">
        <v>1659</v>
      </c>
      <c r="G1429" s="6" t="s">
        <v>18</v>
      </c>
      <c r="H1429" s="6" t="s">
        <v>116</v>
      </c>
      <c r="I1429" s="6">
        <v>0.489812549885941</v>
      </c>
      <c r="J1429" s="6">
        <v>0.845022201268819</v>
      </c>
      <c r="K1429" s="6">
        <v>-0.355209651382877</v>
      </c>
      <c r="L1429" s="7">
        <v>6.2221564141541e-33</v>
      </c>
      <c r="M1429" s="7">
        <v>4.4720705695534e-31</v>
      </c>
    </row>
    <row r="1430" ht="15.75" spans="1:13">
      <c r="A1430" s="6" t="s">
        <v>89</v>
      </c>
      <c r="B1430" s="6">
        <v>20387291</v>
      </c>
      <c r="C1430" s="6">
        <v>20387292</v>
      </c>
      <c r="D1430" s="6" t="s">
        <v>2296</v>
      </c>
      <c r="E1430" s="6" t="s">
        <v>25</v>
      </c>
      <c r="F1430" s="6" t="s">
        <v>2297</v>
      </c>
      <c r="G1430" s="6" t="s">
        <v>18</v>
      </c>
      <c r="H1430" s="6" t="s">
        <v>42</v>
      </c>
      <c r="I1430" s="6">
        <v>0.572024960966387</v>
      </c>
      <c r="J1430" s="6">
        <v>0.949967539658081</v>
      </c>
      <c r="K1430" s="6">
        <v>-0.377942578691693</v>
      </c>
      <c r="L1430" s="7">
        <v>6.26767721463325e-33</v>
      </c>
      <c r="M1430" s="7">
        <v>4.50400307520756e-31</v>
      </c>
    </row>
    <row r="1431" ht="15.75" spans="1:13">
      <c r="A1431" s="6" t="s">
        <v>60</v>
      </c>
      <c r="B1431" s="6">
        <v>50810992</v>
      </c>
      <c r="C1431" s="6">
        <v>50810993</v>
      </c>
      <c r="D1431" s="6" t="s">
        <v>2298</v>
      </c>
      <c r="E1431" s="6" t="s">
        <v>25</v>
      </c>
      <c r="F1431" s="6" t="s">
        <v>62</v>
      </c>
      <c r="G1431" s="6" t="s">
        <v>23</v>
      </c>
      <c r="H1431" s="6" t="s">
        <v>19</v>
      </c>
      <c r="I1431" s="6">
        <v>0.594026763795292</v>
      </c>
      <c r="J1431" s="6">
        <v>0.130862911707568</v>
      </c>
      <c r="K1431" s="6">
        <v>0.463163852087725</v>
      </c>
      <c r="L1431" s="7">
        <v>6.28708031112166e-33</v>
      </c>
      <c r="M1431" s="7">
        <v>4.51715933428283e-31</v>
      </c>
    </row>
    <row r="1432" ht="15.75" spans="1:13">
      <c r="A1432" s="6" t="s">
        <v>63</v>
      </c>
      <c r="B1432" s="6">
        <v>247751497</v>
      </c>
      <c r="C1432" s="6">
        <v>247751498</v>
      </c>
      <c r="D1432" s="6" t="s">
        <v>2299</v>
      </c>
      <c r="E1432" s="6" t="s">
        <v>25</v>
      </c>
      <c r="F1432" s="6" t="s">
        <v>2300</v>
      </c>
      <c r="G1432" s="6" t="s">
        <v>34</v>
      </c>
      <c r="H1432" s="6" t="s">
        <v>42</v>
      </c>
      <c r="I1432" s="6">
        <v>0.574204365421112</v>
      </c>
      <c r="J1432" s="6">
        <v>0.956139102416067</v>
      </c>
      <c r="K1432" s="6">
        <v>-0.381934736994955</v>
      </c>
      <c r="L1432" s="7">
        <v>6.30657970223243e-33</v>
      </c>
      <c r="M1432" s="7">
        <v>4.53038018487728e-31</v>
      </c>
    </row>
    <row r="1433" ht="15.75" spans="1:13">
      <c r="A1433" s="6" t="s">
        <v>39</v>
      </c>
      <c r="B1433" s="6">
        <v>45404156</v>
      </c>
      <c r="C1433" s="6">
        <v>45404157</v>
      </c>
      <c r="D1433" s="6" t="s">
        <v>2301</v>
      </c>
      <c r="E1433" s="6" t="s">
        <v>25</v>
      </c>
      <c r="F1433" s="6" t="s">
        <v>2302</v>
      </c>
      <c r="G1433" s="6" t="s">
        <v>23</v>
      </c>
      <c r="H1433" s="6" t="s">
        <v>19</v>
      </c>
      <c r="I1433" s="6">
        <v>0.434748543814233</v>
      </c>
      <c r="J1433" s="6">
        <v>0.0769737018144058</v>
      </c>
      <c r="K1433" s="6">
        <v>0.357774841999827</v>
      </c>
      <c r="L1433" s="7">
        <v>6.67955570795858e-33</v>
      </c>
      <c r="M1433" s="7">
        <v>4.78248536360782e-31</v>
      </c>
    </row>
    <row r="1434" ht="15.75" spans="1:13">
      <c r="A1434" s="6" t="s">
        <v>89</v>
      </c>
      <c r="B1434" s="6">
        <v>38724647</v>
      </c>
      <c r="C1434" s="6">
        <v>38724648</v>
      </c>
      <c r="D1434" s="6" t="s">
        <v>2303</v>
      </c>
      <c r="E1434" s="6" t="s">
        <v>16</v>
      </c>
      <c r="F1434" s="6" t="s">
        <v>91</v>
      </c>
      <c r="G1434" s="6" t="s">
        <v>27</v>
      </c>
      <c r="H1434" s="6" t="s">
        <v>19</v>
      </c>
      <c r="I1434" s="6">
        <v>0.521262223769489</v>
      </c>
      <c r="J1434" s="6">
        <v>0.126023940391279</v>
      </c>
      <c r="K1434" s="6">
        <v>0.39523828337821</v>
      </c>
      <c r="L1434" s="7">
        <v>6.86000933976334e-33</v>
      </c>
      <c r="M1434" s="7">
        <v>4.90487695003453e-31</v>
      </c>
    </row>
    <row r="1435" ht="15.75" spans="1:13">
      <c r="A1435" s="6" t="s">
        <v>89</v>
      </c>
      <c r="B1435" s="6">
        <v>57277760</v>
      </c>
      <c r="C1435" s="6">
        <v>57277761</v>
      </c>
      <c r="D1435" s="6" t="s">
        <v>2304</v>
      </c>
      <c r="E1435" s="6" t="s">
        <v>16</v>
      </c>
      <c r="F1435" s="6" t="s">
        <v>111</v>
      </c>
      <c r="G1435" s="6" t="s">
        <v>18</v>
      </c>
      <c r="H1435" s="6" t="s">
        <v>116</v>
      </c>
      <c r="I1435" s="6">
        <v>0.480082655657762</v>
      </c>
      <c r="J1435" s="6">
        <v>0.118446088412819</v>
      </c>
      <c r="K1435" s="6">
        <v>0.361636567244943</v>
      </c>
      <c r="L1435" s="7">
        <v>6.96948764666302e-33</v>
      </c>
      <c r="M1435" s="7">
        <v>4.97625278515356e-31</v>
      </c>
    </row>
    <row r="1436" ht="15.75" spans="1:13">
      <c r="A1436" s="6" t="s">
        <v>28</v>
      </c>
      <c r="B1436" s="6">
        <v>101086755</v>
      </c>
      <c r="C1436" s="6">
        <v>101086756</v>
      </c>
      <c r="D1436" s="6" t="s">
        <v>2305</v>
      </c>
      <c r="E1436" s="6" t="s">
        <v>16</v>
      </c>
      <c r="F1436" s="6" t="s">
        <v>2306</v>
      </c>
      <c r="G1436" s="6" t="s">
        <v>34</v>
      </c>
      <c r="H1436" s="6" t="s">
        <v>42</v>
      </c>
      <c r="I1436" s="6">
        <v>0.521915917921552</v>
      </c>
      <c r="J1436" s="6">
        <v>0.945623438330032</v>
      </c>
      <c r="K1436" s="6">
        <v>-0.423707520408481</v>
      </c>
      <c r="L1436" s="7">
        <v>6.9973744933221e-33</v>
      </c>
      <c r="M1436" s="7">
        <v>4.99443507246927e-31</v>
      </c>
    </row>
    <row r="1437" ht="15.75" spans="1:13">
      <c r="A1437" s="6" t="s">
        <v>63</v>
      </c>
      <c r="B1437" s="6">
        <v>4832431</v>
      </c>
      <c r="C1437" s="6">
        <v>4832432</v>
      </c>
      <c r="D1437" s="6" t="s">
        <v>2307</v>
      </c>
      <c r="E1437" s="6" t="s">
        <v>25</v>
      </c>
      <c r="F1437" s="6" t="s">
        <v>2308</v>
      </c>
      <c r="G1437" s="6" t="s">
        <v>23</v>
      </c>
      <c r="H1437" s="6" t="s">
        <v>19</v>
      </c>
      <c r="I1437" s="6">
        <v>0.563338131134301</v>
      </c>
      <c r="J1437" s="6">
        <v>0.917944707535488</v>
      </c>
      <c r="K1437" s="6">
        <v>-0.354606576401188</v>
      </c>
      <c r="L1437" s="7">
        <v>7.03507931404337e-33</v>
      </c>
      <c r="M1437" s="7">
        <v>5.01874187225168e-31</v>
      </c>
    </row>
    <row r="1438" ht="15.75" spans="1:13">
      <c r="A1438" s="6" t="s">
        <v>31</v>
      </c>
      <c r="B1438" s="6">
        <v>57948704</v>
      </c>
      <c r="C1438" s="6">
        <v>57948705</v>
      </c>
      <c r="D1438" s="6" t="s">
        <v>2309</v>
      </c>
      <c r="E1438" s="6" t="s">
        <v>16</v>
      </c>
      <c r="F1438" s="6" t="s">
        <v>1389</v>
      </c>
      <c r="G1438" s="6" t="s">
        <v>38</v>
      </c>
      <c r="H1438" s="6" t="s">
        <v>42</v>
      </c>
      <c r="I1438" s="6">
        <v>0.517691164763405</v>
      </c>
      <c r="J1438" s="6">
        <v>0.888496548685017</v>
      </c>
      <c r="K1438" s="6">
        <v>-0.370805383921612</v>
      </c>
      <c r="L1438" s="7">
        <v>7.23945861674472e-33</v>
      </c>
      <c r="M1438" s="7">
        <v>5.1574078233048e-31</v>
      </c>
    </row>
    <row r="1439" ht="15.75" spans="1:13">
      <c r="A1439" s="6" t="s">
        <v>52</v>
      </c>
      <c r="B1439" s="6">
        <v>90454616</v>
      </c>
      <c r="C1439" s="6">
        <v>90454617</v>
      </c>
      <c r="D1439" s="6" t="s">
        <v>2310</v>
      </c>
      <c r="E1439" s="6" t="s">
        <v>25</v>
      </c>
      <c r="F1439" s="6" t="s">
        <v>2311</v>
      </c>
      <c r="G1439" s="6" t="s">
        <v>23</v>
      </c>
      <c r="H1439" s="6" t="s">
        <v>42</v>
      </c>
      <c r="I1439" s="6">
        <v>0.554028603274992</v>
      </c>
      <c r="J1439" s="6">
        <v>0.922953037925855</v>
      </c>
      <c r="K1439" s="6">
        <v>-0.368924434650863</v>
      </c>
      <c r="L1439" s="7">
        <v>7.50222471829425e-33</v>
      </c>
      <c r="M1439" s="7">
        <v>5.33814930830901e-31</v>
      </c>
    </row>
    <row r="1440" ht="15.75" spans="1:13">
      <c r="A1440" s="6" t="s">
        <v>14</v>
      </c>
      <c r="B1440" s="6">
        <v>59534997</v>
      </c>
      <c r="C1440" s="6">
        <v>59534998</v>
      </c>
      <c r="D1440" s="6" t="s">
        <v>2312</v>
      </c>
      <c r="E1440" s="6" t="s">
        <v>16</v>
      </c>
      <c r="F1440" s="6" t="s">
        <v>17</v>
      </c>
      <c r="G1440" s="6" t="s">
        <v>23</v>
      </c>
      <c r="H1440" s="6" t="s">
        <v>19</v>
      </c>
      <c r="I1440" s="6">
        <v>0.53333094662197</v>
      </c>
      <c r="J1440" s="6">
        <v>0.101948312530107</v>
      </c>
      <c r="K1440" s="6">
        <v>0.431382634091863</v>
      </c>
      <c r="L1440" s="7">
        <v>7.55983454615263e-33</v>
      </c>
      <c r="M1440" s="7">
        <v>5.37450553848945e-31</v>
      </c>
    </row>
    <row r="1441" ht="15.75" spans="1:13">
      <c r="A1441" s="6" t="s">
        <v>31</v>
      </c>
      <c r="B1441" s="6">
        <v>76493488</v>
      </c>
      <c r="C1441" s="6">
        <v>76493489</v>
      </c>
      <c r="D1441" s="6" t="s">
        <v>2313</v>
      </c>
      <c r="E1441" s="6" t="s">
        <v>16</v>
      </c>
      <c r="F1441" s="6" t="s">
        <v>2314</v>
      </c>
      <c r="G1441" s="6" t="s">
        <v>18</v>
      </c>
      <c r="H1441" s="6" t="s">
        <v>116</v>
      </c>
      <c r="I1441" s="6">
        <v>0.431762877918531</v>
      </c>
      <c r="J1441" s="6">
        <v>0.797758385316565</v>
      </c>
      <c r="K1441" s="6">
        <v>-0.365995507398034</v>
      </c>
      <c r="L1441" s="7">
        <v>7.75243037462296e-33</v>
      </c>
      <c r="M1441" s="7">
        <v>5.50251751961841e-31</v>
      </c>
    </row>
    <row r="1442" ht="15.75" spans="1:13">
      <c r="A1442" s="6" t="s">
        <v>20</v>
      </c>
      <c r="B1442" s="6">
        <v>147116419</v>
      </c>
      <c r="C1442" s="6">
        <v>147116420</v>
      </c>
      <c r="D1442" s="6" t="s">
        <v>2315</v>
      </c>
      <c r="E1442" s="6" t="s">
        <v>25</v>
      </c>
      <c r="F1442" s="6" t="s">
        <v>22</v>
      </c>
      <c r="G1442" s="6" t="s">
        <v>23</v>
      </c>
      <c r="H1442" s="6" t="s">
        <v>19</v>
      </c>
      <c r="I1442" s="6">
        <v>0.660863516189518</v>
      </c>
      <c r="J1442" s="6">
        <v>0.300111221399997</v>
      </c>
      <c r="K1442" s="6">
        <v>0.360752294789521</v>
      </c>
      <c r="L1442" s="7">
        <v>7.80082116749521e-33</v>
      </c>
      <c r="M1442" s="7">
        <v>5.531529166219e-31</v>
      </c>
    </row>
    <row r="1443" ht="15.75" spans="1:13">
      <c r="A1443" s="6" t="s">
        <v>31</v>
      </c>
      <c r="B1443" s="6">
        <v>113860606</v>
      </c>
      <c r="C1443" s="6">
        <v>113860607</v>
      </c>
      <c r="D1443" s="6" t="s">
        <v>2316</v>
      </c>
      <c r="E1443" s="6" t="s">
        <v>16</v>
      </c>
      <c r="F1443" s="6" t="s">
        <v>2317</v>
      </c>
      <c r="G1443" s="6" t="s">
        <v>38</v>
      </c>
      <c r="H1443" s="6" t="s">
        <v>42</v>
      </c>
      <c r="I1443" s="6">
        <v>0.535454266886218</v>
      </c>
      <c r="J1443" s="6">
        <v>0.904277022042599</v>
      </c>
      <c r="K1443" s="6">
        <v>-0.368822755156381</v>
      </c>
      <c r="L1443" s="7">
        <v>8.12299369813424e-33</v>
      </c>
      <c r="M1443" s="7">
        <v>5.74713647272746e-31</v>
      </c>
    </row>
    <row r="1444" ht="15.75" spans="1:13">
      <c r="A1444" s="6" t="s">
        <v>28</v>
      </c>
      <c r="B1444" s="6">
        <v>176945898</v>
      </c>
      <c r="C1444" s="6">
        <v>176945899</v>
      </c>
      <c r="D1444" s="6" t="s">
        <v>2318</v>
      </c>
      <c r="E1444" s="6" t="s">
        <v>25</v>
      </c>
      <c r="F1444" s="6" t="s">
        <v>442</v>
      </c>
      <c r="G1444" s="6" t="s">
        <v>23</v>
      </c>
      <c r="H1444" s="6" t="s">
        <v>19</v>
      </c>
      <c r="I1444" s="6">
        <v>0.563122860481604</v>
      </c>
      <c r="J1444" s="6">
        <v>0.195548159818761</v>
      </c>
      <c r="K1444" s="6">
        <v>0.367574700662843</v>
      </c>
      <c r="L1444" s="7">
        <v>8.42799708656585e-33</v>
      </c>
      <c r="M1444" s="7">
        <v>5.94864590394211e-31</v>
      </c>
    </row>
    <row r="1445" ht="15.75" spans="1:13">
      <c r="A1445" s="6" t="s">
        <v>125</v>
      </c>
      <c r="B1445" s="6">
        <v>8097688</v>
      </c>
      <c r="C1445" s="6">
        <v>8097689</v>
      </c>
      <c r="D1445" s="6" t="s">
        <v>2319</v>
      </c>
      <c r="E1445" s="6" t="s">
        <v>25</v>
      </c>
      <c r="F1445" s="6" t="s">
        <v>2320</v>
      </c>
      <c r="G1445" s="6" t="s">
        <v>23</v>
      </c>
      <c r="H1445" s="6" t="s">
        <v>19</v>
      </c>
      <c r="I1445" s="6">
        <v>0.475005887126693</v>
      </c>
      <c r="J1445" s="6">
        <v>0.0536155217617983</v>
      </c>
      <c r="K1445" s="6">
        <v>0.421390365364895</v>
      </c>
      <c r="L1445" s="7">
        <v>9.17979121854329e-33</v>
      </c>
      <c r="M1445" s="7">
        <v>6.44508844530375e-31</v>
      </c>
    </row>
    <row r="1446" ht="15.75" spans="1:13">
      <c r="A1446" s="6" t="s">
        <v>52</v>
      </c>
      <c r="B1446" s="6">
        <v>27205503</v>
      </c>
      <c r="C1446" s="6">
        <v>27205504</v>
      </c>
      <c r="D1446" s="6" t="s">
        <v>2321</v>
      </c>
      <c r="E1446" s="6" t="s">
        <v>25</v>
      </c>
      <c r="F1446" s="6" t="s">
        <v>71</v>
      </c>
      <c r="G1446" s="6" t="s">
        <v>18</v>
      </c>
      <c r="H1446" s="6" t="s">
        <v>19</v>
      </c>
      <c r="I1446" s="6">
        <v>0.470130198721548</v>
      </c>
      <c r="J1446" s="6">
        <v>0.0763724652349049</v>
      </c>
      <c r="K1446" s="6">
        <v>0.393757733486644</v>
      </c>
      <c r="L1446" s="7">
        <v>9.456206939712e-33</v>
      </c>
      <c r="M1446" s="7">
        <v>6.62562543689374e-31</v>
      </c>
    </row>
    <row r="1447" ht="15.75" spans="1:13">
      <c r="A1447" s="6" t="s">
        <v>39</v>
      </c>
      <c r="B1447" s="6">
        <v>83501698</v>
      </c>
      <c r="C1447" s="6">
        <v>83501699</v>
      </c>
      <c r="D1447" s="6" t="s">
        <v>2322</v>
      </c>
      <c r="E1447" s="6" t="s">
        <v>25</v>
      </c>
      <c r="F1447" s="6" t="s">
        <v>2323</v>
      </c>
      <c r="G1447" s="6" t="s">
        <v>23</v>
      </c>
      <c r="H1447" s="6" t="s">
        <v>42</v>
      </c>
      <c r="I1447" s="6">
        <v>0.216590305100246</v>
      </c>
      <c r="J1447" s="6">
        <v>0.70552092955681</v>
      </c>
      <c r="K1447" s="6">
        <v>-0.488930624456564</v>
      </c>
      <c r="L1447" s="7">
        <v>9.759600201465e-33</v>
      </c>
      <c r="M1447" s="7">
        <v>6.82313500118726e-31</v>
      </c>
    </row>
    <row r="1448" ht="15.75" spans="1:13">
      <c r="A1448" s="6" t="s">
        <v>162</v>
      </c>
      <c r="B1448" s="6">
        <v>115152484</v>
      </c>
      <c r="C1448" s="6">
        <v>115152485</v>
      </c>
      <c r="D1448" s="6" t="s">
        <v>2324</v>
      </c>
      <c r="E1448" s="6" t="s">
        <v>25</v>
      </c>
      <c r="F1448" s="6" t="s">
        <v>2325</v>
      </c>
      <c r="G1448" s="6" t="s">
        <v>34</v>
      </c>
      <c r="H1448" s="6" t="s">
        <v>19</v>
      </c>
      <c r="I1448" s="6">
        <v>0.397947753696616</v>
      </c>
      <c r="J1448" s="6">
        <v>0.0172856367243102</v>
      </c>
      <c r="K1448" s="6">
        <v>0.380662116972306</v>
      </c>
      <c r="L1448" s="7">
        <v>9.80152603652502e-33</v>
      </c>
      <c r="M1448" s="7">
        <v>6.84896368130083e-31</v>
      </c>
    </row>
    <row r="1449" ht="15.75" spans="1:13">
      <c r="A1449" s="6" t="s">
        <v>79</v>
      </c>
      <c r="B1449" s="6">
        <v>89241631</v>
      </c>
      <c r="C1449" s="6">
        <v>89241632</v>
      </c>
      <c r="D1449" s="6" t="s">
        <v>2326</v>
      </c>
      <c r="E1449" s="6" t="s">
        <v>25</v>
      </c>
      <c r="F1449" s="6" t="s">
        <v>2327</v>
      </c>
      <c r="G1449" s="6" t="s">
        <v>23</v>
      </c>
      <c r="H1449" s="6" t="s">
        <v>42</v>
      </c>
      <c r="I1449" s="6">
        <v>0.505730927202927</v>
      </c>
      <c r="J1449" s="6">
        <v>0.890496432983916</v>
      </c>
      <c r="K1449" s="6">
        <v>-0.384765505780989</v>
      </c>
      <c r="L1449" s="7">
        <v>9.912404439413e-33</v>
      </c>
      <c r="M1449" s="7">
        <v>6.92057971491793e-31</v>
      </c>
    </row>
    <row r="1450" ht="15.75" spans="1:13">
      <c r="A1450" s="6" t="s">
        <v>576</v>
      </c>
      <c r="B1450" s="6">
        <v>21452894</v>
      </c>
      <c r="C1450" s="6">
        <v>21452895</v>
      </c>
      <c r="D1450" s="6" t="s">
        <v>2328</v>
      </c>
      <c r="E1450" s="6" t="s">
        <v>16</v>
      </c>
      <c r="F1450" s="6" t="s">
        <v>2329</v>
      </c>
      <c r="G1450" s="6" t="s">
        <v>34</v>
      </c>
      <c r="H1450" s="6" t="s">
        <v>42</v>
      </c>
      <c r="I1450" s="6">
        <v>0.465156333001112</v>
      </c>
      <c r="J1450" s="6">
        <v>0.843836993987503</v>
      </c>
      <c r="K1450" s="6">
        <v>-0.378680660986391</v>
      </c>
      <c r="L1450" s="7">
        <v>9.95055174644629e-33</v>
      </c>
      <c r="M1450" s="7">
        <v>6.94603745968169e-31</v>
      </c>
    </row>
    <row r="1451" ht="15.75" spans="1:13">
      <c r="A1451" s="6" t="s">
        <v>63</v>
      </c>
      <c r="B1451" s="6">
        <v>151129061</v>
      </c>
      <c r="C1451" s="6">
        <v>151129062</v>
      </c>
      <c r="D1451" s="6" t="s">
        <v>2330</v>
      </c>
      <c r="E1451" s="6" t="s">
        <v>16</v>
      </c>
      <c r="F1451" s="6" t="s">
        <v>2331</v>
      </c>
      <c r="G1451" s="6" t="s">
        <v>34</v>
      </c>
      <c r="H1451" s="6" t="s">
        <v>42</v>
      </c>
      <c r="I1451" s="6">
        <v>0.322259455037371</v>
      </c>
      <c r="J1451" s="6">
        <v>0.676212615372293</v>
      </c>
      <c r="K1451" s="6">
        <v>-0.353953160334922</v>
      </c>
      <c r="L1451" s="7">
        <v>1.00420735164663e-32</v>
      </c>
      <c r="M1451" s="7">
        <v>7.0051826926189e-31</v>
      </c>
    </row>
    <row r="1452" ht="15.75" spans="1:13">
      <c r="A1452" s="6" t="s">
        <v>60</v>
      </c>
      <c r="B1452" s="6">
        <v>34984835</v>
      </c>
      <c r="C1452" s="6">
        <v>34984836</v>
      </c>
      <c r="D1452" s="6" t="s">
        <v>2332</v>
      </c>
      <c r="E1452" s="6" t="s">
        <v>16</v>
      </c>
      <c r="F1452" s="6" t="s">
        <v>1469</v>
      </c>
      <c r="G1452" s="6" t="s">
        <v>23</v>
      </c>
      <c r="H1452" s="6" t="s">
        <v>42</v>
      </c>
      <c r="I1452" s="6">
        <v>0.796231451961852</v>
      </c>
      <c r="J1452" s="6">
        <v>0.392965826913089</v>
      </c>
      <c r="K1452" s="6">
        <v>0.403265625048763</v>
      </c>
      <c r="L1452" s="7">
        <v>1.00505629008088e-32</v>
      </c>
      <c r="M1452" s="7">
        <v>7.00971920230197e-31</v>
      </c>
    </row>
    <row r="1453" ht="15.75" spans="1:13">
      <c r="A1453" s="6" t="s">
        <v>79</v>
      </c>
      <c r="B1453" s="6">
        <v>133072042</v>
      </c>
      <c r="C1453" s="6">
        <v>133072043</v>
      </c>
      <c r="D1453" s="6" t="s">
        <v>2333</v>
      </c>
      <c r="E1453" s="6" t="s">
        <v>16</v>
      </c>
      <c r="F1453" s="6" t="s">
        <v>1727</v>
      </c>
      <c r="G1453" s="6" t="s">
        <v>18</v>
      </c>
      <c r="H1453" s="6" t="s">
        <v>42</v>
      </c>
      <c r="I1453" s="6">
        <v>0.402209257307122</v>
      </c>
      <c r="J1453" s="6">
        <v>0.825187500142497</v>
      </c>
      <c r="K1453" s="6">
        <v>-0.422978242835375</v>
      </c>
      <c r="L1453" s="7">
        <v>1.00940207310684e-32</v>
      </c>
      <c r="M1453" s="7">
        <v>7.03666007296235e-31</v>
      </c>
    </row>
    <row r="1454" ht="15.75" spans="1:13">
      <c r="A1454" s="6" t="s">
        <v>89</v>
      </c>
      <c r="B1454" s="6">
        <v>101393396</v>
      </c>
      <c r="C1454" s="6">
        <v>101393397</v>
      </c>
      <c r="D1454" s="6" t="s">
        <v>2334</v>
      </c>
      <c r="E1454" s="6" t="s">
        <v>25</v>
      </c>
      <c r="F1454" s="6" t="s">
        <v>2335</v>
      </c>
      <c r="G1454" s="6" t="s">
        <v>18</v>
      </c>
      <c r="H1454" s="6" t="s">
        <v>42</v>
      </c>
      <c r="I1454" s="6">
        <v>0.527960696377073</v>
      </c>
      <c r="J1454" s="6">
        <v>0.899026694321226</v>
      </c>
      <c r="K1454" s="6">
        <v>-0.371065997944153</v>
      </c>
      <c r="L1454" s="7">
        <v>1.01162770203282e-32</v>
      </c>
      <c r="M1454" s="7">
        <v>7.05098354447785e-31</v>
      </c>
    </row>
    <row r="1455" ht="15.75" spans="1:13">
      <c r="A1455" s="6" t="s">
        <v>63</v>
      </c>
      <c r="B1455" s="6">
        <v>217311510</v>
      </c>
      <c r="C1455" s="6">
        <v>217311511</v>
      </c>
      <c r="D1455" s="6" t="s">
        <v>2336</v>
      </c>
      <c r="E1455" s="6" t="s">
        <v>25</v>
      </c>
      <c r="F1455" s="6" t="s">
        <v>1714</v>
      </c>
      <c r="G1455" s="6" t="s">
        <v>18</v>
      </c>
      <c r="H1455" s="6" t="s">
        <v>19</v>
      </c>
      <c r="I1455" s="6">
        <v>0.450800178288416</v>
      </c>
      <c r="J1455" s="6">
        <v>0.0890369927164032</v>
      </c>
      <c r="K1455" s="6">
        <v>0.361763185572013</v>
      </c>
      <c r="L1455" s="7">
        <v>1.01383886688978e-32</v>
      </c>
      <c r="M1455" s="7">
        <v>7.06520137951618e-31</v>
      </c>
    </row>
    <row r="1456" ht="15.75" spans="1:13">
      <c r="A1456" s="6" t="s">
        <v>75</v>
      </c>
      <c r="B1456" s="6">
        <v>74864164</v>
      </c>
      <c r="C1456" s="6">
        <v>74864165</v>
      </c>
      <c r="D1456" s="6" t="s">
        <v>2337</v>
      </c>
      <c r="E1456" s="6" t="s">
        <v>16</v>
      </c>
      <c r="F1456" s="6" t="s">
        <v>2338</v>
      </c>
      <c r="G1456" s="6" t="s">
        <v>23</v>
      </c>
      <c r="H1456" s="6" t="s">
        <v>19</v>
      </c>
      <c r="I1456" s="6">
        <v>0.51578772541336</v>
      </c>
      <c r="J1456" s="6">
        <v>0.0739776828458251</v>
      </c>
      <c r="K1456" s="6">
        <v>0.441810042567535</v>
      </c>
      <c r="L1456" s="7">
        <v>1.02877534876638e-32</v>
      </c>
      <c r="M1456" s="7">
        <v>7.1620301204136e-31</v>
      </c>
    </row>
    <row r="1457" ht="15.75" spans="1:13">
      <c r="A1457" s="6" t="s">
        <v>63</v>
      </c>
      <c r="B1457" s="6">
        <v>155827555</v>
      </c>
      <c r="C1457" s="6">
        <v>155827556</v>
      </c>
      <c r="D1457" s="6" t="s">
        <v>2339</v>
      </c>
      <c r="E1457" s="6" t="s">
        <v>25</v>
      </c>
      <c r="F1457" s="6" t="s">
        <v>2340</v>
      </c>
      <c r="G1457" s="6" t="s">
        <v>18</v>
      </c>
      <c r="H1457" s="6" t="s">
        <v>116</v>
      </c>
      <c r="I1457" s="6">
        <v>0.369673784905182</v>
      </c>
      <c r="J1457" s="6">
        <v>0.821409616497819</v>
      </c>
      <c r="K1457" s="6">
        <v>-0.451735831592637</v>
      </c>
      <c r="L1457" s="7">
        <v>1.05746168490131e-32</v>
      </c>
      <c r="M1457" s="7">
        <v>7.35304877359707e-31</v>
      </c>
    </row>
    <row r="1458" ht="15.75" spans="1:13">
      <c r="A1458" s="6" t="s">
        <v>31</v>
      </c>
      <c r="B1458" s="6">
        <v>57005980</v>
      </c>
      <c r="C1458" s="6">
        <v>57005981</v>
      </c>
      <c r="D1458" s="6" t="s">
        <v>2341</v>
      </c>
      <c r="E1458" s="6" t="s">
        <v>25</v>
      </c>
      <c r="F1458" s="6" t="s">
        <v>2342</v>
      </c>
      <c r="G1458" s="6" t="s">
        <v>18</v>
      </c>
      <c r="H1458" s="6" t="s">
        <v>42</v>
      </c>
      <c r="I1458" s="6">
        <v>0.501107419891391</v>
      </c>
      <c r="J1458" s="6">
        <v>0.855345600414019</v>
      </c>
      <c r="K1458" s="6">
        <v>-0.354238180522627</v>
      </c>
      <c r="L1458" s="7">
        <v>1.06765775935101e-32</v>
      </c>
      <c r="M1458" s="7">
        <v>7.41644560853595e-31</v>
      </c>
    </row>
    <row r="1459" ht="15.75" spans="1:13">
      <c r="A1459" s="6" t="s">
        <v>52</v>
      </c>
      <c r="B1459" s="6">
        <v>39649223</v>
      </c>
      <c r="C1459" s="6">
        <v>39649224</v>
      </c>
      <c r="D1459" s="6" t="s">
        <v>2343</v>
      </c>
      <c r="E1459" s="6" t="s">
        <v>16</v>
      </c>
      <c r="F1459" s="6" t="s">
        <v>919</v>
      </c>
      <c r="G1459" s="6" t="s">
        <v>23</v>
      </c>
      <c r="H1459" s="6" t="s">
        <v>116</v>
      </c>
      <c r="I1459" s="6">
        <v>0.442274083349901</v>
      </c>
      <c r="J1459" s="6">
        <v>0.0503101260832145</v>
      </c>
      <c r="K1459" s="6">
        <v>0.391963957266687</v>
      </c>
      <c r="L1459" s="7">
        <v>1.08058895394549e-32</v>
      </c>
      <c r="M1459" s="7">
        <v>7.49743334419495e-31</v>
      </c>
    </row>
    <row r="1460" ht="15.75" spans="1:13">
      <c r="A1460" s="6" t="s">
        <v>63</v>
      </c>
      <c r="B1460" s="6">
        <v>91183696</v>
      </c>
      <c r="C1460" s="6">
        <v>91183697</v>
      </c>
      <c r="D1460" s="6" t="s">
        <v>2344</v>
      </c>
      <c r="E1460" s="6" t="s">
        <v>25</v>
      </c>
      <c r="F1460" s="6" t="s">
        <v>1236</v>
      </c>
      <c r="G1460" s="6" t="s">
        <v>18</v>
      </c>
      <c r="H1460" s="6" t="s">
        <v>19</v>
      </c>
      <c r="I1460" s="6">
        <v>0.477177792721014</v>
      </c>
      <c r="J1460" s="6">
        <v>0.104928589792288</v>
      </c>
      <c r="K1460" s="6">
        <v>0.372249202928726</v>
      </c>
      <c r="L1460" s="7">
        <v>1.08997712720117e-32</v>
      </c>
      <c r="M1460" s="7">
        <v>7.55889704615354e-31</v>
      </c>
    </row>
    <row r="1461" ht="15.75" spans="1:13">
      <c r="A1461" s="6" t="s">
        <v>79</v>
      </c>
      <c r="B1461" s="6">
        <v>43147438</v>
      </c>
      <c r="C1461" s="6">
        <v>43147439</v>
      </c>
      <c r="D1461" s="6" t="s">
        <v>2345</v>
      </c>
      <c r="E1461" s="6" t="s">
        <v>16</v>
      </c>
      <c r="F1461" s="6" t="s">
        <v>2346</v>
      </c>
      <c r="G1461" s="6" t="s">
        <v>34</v>
      </c>
      <c r="H1461" s="6" t="s">
        <v>42</v>
      </c>
      <c r="I1461" s="6">
        <v>0.455624036891747</v>
      </c>
      <c r="J1461" s="6">
        <v>0.850384701751251</v>
      </c>
      <c r="K1461" s="6">
        <v>-0.394760664859504</v>
      </c>
      <c r="L1461" s="7">
        <v>1.10057568274011e-32</v>
      </c>
      <c r="M1461" s="7">
        <v>7.62712631371512e-31</v>
      </c>
    </row>
    <row r="1462" ht="15.75" spans="1:13">
      <c r="A1462" s="6" t="s">
        <v>233</v>
      </c>
      <c r="B1462" s="6">
        <v>17980995</v>
      </c>
      <c r="C1462" s="6">
        <v>17980996</v>
      </c>
      <c r="D1462" s="6" t="s">
        <v>2347</v>
      </c>
      <c r="E1462" s="6" t="s">
        <v>25</v>
      </c>
      <c r="F1462" s="6" t="s">
        <v>2348</v>
      </c>
      <c r="G1462" s="6" t="s">
        <v>23</v>
      </c>
      <c r="H1462" s="6" t="s">
        <v>42</v>
      </c>
      <c r="I1462" s="6">
        <v>0.184853958997606</v>
      </c>
      <c r="J1462" s="6">
        <v>0.537725605122696</v>
      </c>
      <c r="K1462" s="6">
        <v>-0.352871646125089</v>
      </c>
      <c r="L1462" s="7">
        <v>1.1084782741026e-32</v>
      </c>
      <c r="M1462" s="7">
        <v>7.67931184044533e-31</v>
      </c>
    </row>
    <row r="1463" ht="15.75" spans="1:13">
      <c r="A1463" s="6" t="s">
        <v>28</v>
      </c>
      <c r="B1463" s="6">
        <v>176993088</v>
      </c>
      <c r="C1463" s="6">
        <v>176993089</v>
      </c>
      <c r="D1463" s="6" t="s">
        <v>2349</v>
      </c>
      <c r="E1463" s="6" t="s">
        <v>16</v>
      </c>
      <c r="F1463" s="6" t="s">
        <v>1162</v>
      </c>
      <c r="G1463" s="6" t="s">
        <v>18</v>
      </c>
      <c r="H1463" s="6" t="s">
        <v>19</v>
      </c>
      <c r="I1463" s="6">
        <v>0.503409019511436</v>
      </c>
      <c r="J1463" s="6">
        <v>0.0379805905558653</v>
      </c>
      <c r="K1463" s="6">
        <v>0.46542842895557</v>
      </c>
      <c r="L1463" s="7">
        <v>1.1140809468163e-32</v>
      </c>
      <c r="M1463" s="7">
        <v>7.71553430194317e-31</v>
      </c>
    </row>
    <row r="1464" ht="15.75" spans="1:13">
      <c r="A1464" s="6" t="s">
        <v>52</v>
      </c>
      <c r="B1464" s="6">
        <v>157932396</v>
      </c>
      <c r="C1464" s="6">
        <v>157932397</v>
      </c>
      <c r="D1464" s="6" t="s">
        <v>2350</v>
      </c>
      <c r="E1464" s="6" t="s">
        <v>25</v>
      </c>
      <c r="F1464" s="6" t="s">
        <v>751</v>
      </c>
      <c r="G1464" s="6" t="s">
        <v>23</v>
      </c>
      <c r="H1464" s="6" t="s">
        <v>42</v>
      </c>
      <c r="I1464" s="6">
        <v>0.388977160437345</v>
      </c>
      <c r="J1464" s="6">
        <v>0.892986110651767</v>
      </c>
      <c r="K1464" s="6">
        <v>-0.504008950214423</v>
      </c>
      <c r="L1464" s="7">
        <v>1.12005722056011e-32</v>
      </c>
      <c r="M1464" s="7">
        <v>7.75171681868886e-31</v>
      </c>
    </row>
    <row r="1465" ht="15.75" spans="1:13">
      <c r="A1465" s="6" t="s">
        <v>79</v>
      </c>
      <c r="B1465" s="6">
        <v>142505460</v>
      </c>
      <c r="C1465" s="6">
        <v>142505461</v>
      </c>
      <c r="D1465" s="6" t="s">
        <v>2351</v>
      </c>
      <c r="E1465" s="6" t="s">
        <v>16</v>
      </c>
      <c r="F1465" s="6" t="s">
        <v>1956</v>
      </c>
      <c r="G1465" s="6" t="s">
        <v>23</v>
      </c>
      <c r="H1465" s="6" t="s">
        <v>42</v>
      </c>
      <c r="I1465" s="6">
        <v>0.461211430245936</v>
      </c>
      <c r="J1465" s="6">
        <v>0.846697793307655</v>
      </c>
      <c r="K1465" s="6">
        <v>-0.38548636306172</v>
      </c>
      <c r="L1465" s="7">
        <v>1.12921477543216e-32</v>
      </c>
      <c r="M1465" s="7">
        <v>7.80854383545739e-31</v>
      </c>
    </row>
    <row r="1466" ht="15.75" spans="1:13">
      <c r="A1466" s="6" t="s">
        <v>125</v>
      </c>
      <c r="B1466" s="6">
        <v>1505594</v>
      </c>
      <c r="C1466" s="6">
        <v>1505595</v>
      </c>
      <c r="D1466" s="6" t="s">
        <v>2352</v>
      </c>
      <c r="E1466" s="6" t="s">
        <v>25</v>
      </c>
      <c r="F1466" s="6" t="s">
        <v>2353</v>
      </c>
      <c r="G1466" s="6" t="s">
        <v>23</v>
      </c>
      <c r="H1466" s="6" t="s">
        <v>116</v>
      </c>
      <c r="I1466" s="6">
        <v>0.411541811646222</v>
      </c>
      <c r="J1466" s="6">
        <v>0.789397196754899</v>
      </c>
      <c r="K1466" s="6">
        <v>-0.377855385108677</v>
      </c>
      <c r="L1466" s="7">
        <v>1.13991498671384e-32</v>
      </c>
      <c r="M1466" s="7">
        <v>7.87725370471954e-31</v>
      </c>
    </row>
    <row r="1467" ht="15.75" spans="1:13">
      <c r="A1467" s="6" t="s">
        <v>223</v>
      </c>
      <c r="B1467" s="6">
        <v>120030573</v>
      </c>
      <c r="C1467" s="6">
        <v>120030574</v>
      </c>
      <c r="D1467" s="6" t="s">
        <v>2354</v>
      </c>
      <c r="E1467" s="6" t="s">
        <v>16</v>
      </c>
      <c r="F1467" s="6" t="s">
        <v>2355</v>
      </c>
      <c r="G1467" s="6" t="s">
        <v>18</v>
      </c>
      <c r="H1467" s="6" t="s">
        <v>116</v>
      </c>
      <c r="I1467" s="6">
        <v>0.496791485510166</v>
      </c>
      <c r="J1467" s="6">
        <v>0.897899229404935</v>
      </c>
      <c r="K1467" s="6">
        <v>-0.401107743894769</v>
      </c>
      <c r="L1467" s="7">
        <v>1.16712921215514e-32</v>
      </c>
      <c r="M1467" s="7">
        <v>8.05317204012989e-31</v>
      </c>
    </row>
    <row r="1468" ht="15.75" spans="1:13">
      <c r="A1468" s="6" t="s">
        <v>63</v>
      </c>
      <c r="B1468" s="6">
        <v>183912304</v>
      </c>
      <c r="C1468" s="6">
        <v>183912305</v>
      </c>
      <c r="D1468" s="6" t="s">
        <v>2356</v>
      </c>
      <c r="E1468" s="6" t="s">
        <v>16</v>
      </c>
      <c r="F1468" s="6" t="s">
        <v>2357</v>
      </c>
      <c r="G1468" s="6" t="s">
        <v>23</v>
      </c>
      <c r="H1468" s="6" t="s">
        <v>42</v>
      </c>
      <c r="I1468" s="6">
        <v>0.390307791717921</v>
      </c>
      <c r="J1468" s="6">
        <v>0.819160036780997</v>
      </c>
      <c r="K1468" s="6">
        <v>-0.428852245063076</v>
      </c>
      <c r="L1468" s="7">
        <v>1.18074187338972e-32</v>
      </c>
      <c r="M1468" s="7">
        <v>8.14301268479629e-31</v>
      </c>
    </row>
    <row r="1469" ht="15.75" spans="1:13">
      <c r="A1469" s="6" t="s">
        <v>223</v>
      </c>
      <c r="B1469" s="6">
        <v>130124106</v>
      </c>
      <c r="C1469" s="6">
        <v>130124107</v>
      </c>
      <c r="D1469" s="6" t="s">
        <v>2358</v>
      </c>
      <c r="E1469" s="6" t="s">
        <v>25</v>
      </c>
      <c r="F1469" s="6" t="s">
        <v>362</v>
      </c>
      <c r="G1469" s="6" t="s">
        <v>23</v>
      </c>
      <c r="H1469" s="6" t="s">
        <v>42</v>
      </c>
      <c r="I1469" s="6">
        <v>0.469298454886868</v>
      </c>
      <c r="J1469" s="6">
        <v>0.843394990421414</v>
      </c>
      <c r="K1469" s="6">
        <v>-0.374096535534547</v>
      </c>
      <c r="L1469" s="7">
        <v>1.20552791211103e-32</v>
      </c>
      <c r="M1469" s="7">
        <v>8.30007275438943e-31</v>
      </c>
    </row>
    <row r="1470" ht="15.75" spans="1:13">
      <c r="A1470" s="6" t="s">
        <v>125</v>
      </c>
      <c r="B1470" s="6">
        <v>100993582</v>
      </c>
      <c r="C1470" s="6">
        <v>100993583</v>
      </c>
      <c r="D1470" s="6" t="s">
        <v>2359</v>
      </c>
      <c r="E1470" s="6" t="s">
        <v>16</v>
      </c>
      <c r="F1470" s="6" t="s">
        <v>1234</v>
      </c>
      <c r="G1470" s="6" t="s">
        <v>23</v>
      </c>
      <c r="H1470" s="6" t="s">
        <v>116</v>
      </c>
      <c r="I1470" s="6">
        <v>0.433323070613377</v>
      </c>
      <c r="J1470" s="6">
        <v>0.0525686623553506</v>
      </c>
      <c r="K1470" s="6">
        <v>0.380754408258026</v>
      </c>
      <c r="L1470" s="7">
        <v>1.24092177512782e-32</v>
      </c>
      <c r="M1470" s="7">
        <v>8.52952265833195e-31</v>
      </c>
    </row>
    <row r="1471" ht="15.75" spans="1:13">
      <c r="A1471" s="6" t="s">
        <v>20</v>
      </c>
      <c r="B1471" s="6">
        <v>119182857</v>
      </c>
      <c r="C1471" s="6">
        <v>119182858</v>
      </c>
      <c r="D1471" s="6" t="s">
        <v>2360</v>
      </c>
      <c r="E1471" s="6" t="s">
        <v>25</v>
      </c>
      <c r="F1471" s="6" t="s">
        <v>2361</v>
      </c>
      <c r="G1471" s="6" t="s">
        <v>18</v>
      </c>
      <c r="H1471" s="6" t="s">
        <v>42</v>
      </c>
      <c r="I1471" s="6">
        <v>0.284730701800597</v>
      </c>
      <c r="J1471" s="6">
        <v>0.666130009165573</v>
      </c>
      <c r="K1471" s="6">
        <v>-0.381399307364976</v>
      </c>
      <c r="L1471" s="7">
        <v>1.25084989197634e-32</v>
      </c>
      <c r="M1471" s="7">
        <v>8.59346792625408e-31</v>
      </c>
    </row>
    <row r="1472" ht="15.75" spans="1:13">
      <c r="A1472" s="6" t="s">
        <v>223</v>
      </c>
      <c r="B1472" s="6">
        <v>132863868</v>
      </c>
      <c r="C1472" s="6">
        <v>132863869</v>
      </c>
      <c r="D1472" s="6" t="s">
        <v>2362</v>
      </c>
      <c r="E1472" s="6" t="s">
        <v>25</v>
      </c>
      <c r="F1472" s="6" t="s">
        <v>795</v>
      </c>
      <c r="G1472" s="6" t="s">
        <v>23</v>
      </c>
      <c r="H1472" s="6" t="s">
        <v>116</v>
      </c>
      <c r="I1472" s="6">
        <v>0.567523938787543</v>
      </c>
      <c r="J1472" s="6">
        <v>0.976813625761119</v>
      </c>
      <c r="K1472" s="6">
        <v>-0.409289686973576</v>
      </c>
      <c r="L1472" s="7">
        <v>1.2537143970086e-32</v>
      </c>
      <c r="M1472" s="7">
        <v>8.61018695415272e-31</v>
      </c>
    </row>
    <row r="1473" ht="15.75" spans="1:13">
      <c r="A1473" s="6" t="s">
        <v>125</v>
      </c>
      <c r="B1473" s="6">
        <v>83651136</v>
      </c>
      <c r="C1473" s="6">
        <v>83651137</v>
      </c>
      <c r="D1473" s="6" t="s">
        <v>2363</v>
      </c>
      <c r="E1473" s="6" t="s">
        <v>25</v>
      </c>
      <c r="F1473" s="6" t="s">
        <v>1171</v>
      </c>
      <c r="G1473" s="6" t="s">
        <v>23</v>
      </c>
      <c r="H1473" s="6" t="s">
        <v>42</v>
      </c>
      <c r="I1473" s="6">
        <v>0.578062559713552</v>
      </c>
      <c r="J1473" s="6">
        <v>0.967262795009539</v>
      </c>
      <c r="K1473" s="6">
        <v>-0.389200235295988</v>
      </c>
      <c r="L1473" s="7">
        <v>1.25390970817069e-32</v>
      </c>
      <c r="M1473" s="7">
        <v>8.61018695415272e-31</v>
      </c>
    </row>
    <row r="1474" ht="15.75" spans="1:13">
      <c r="A1474" s="6" t="s">
        <v>125</v>
      </c>
      <c r="B1474" s="6">
        <v>124514710</v>
      </c>
      <c r="C1474" s="6">
        <v>124514711</v>
      </c>
      <c r="D1474" s="6" t="s">
        <v>2364</v>
      </c>
      <c r="E1474" s="6" t="s">
        <v>16</v>
      </c>
      <c r="F1474" s="6" t="s">
        <v>2365</v>
      </c>
      <c r="G1474" s="6" t="s">
        <v>18</v>
      </c>
      <c r="H1474" s="6" t="s">
        <v>42</v>
      </c>
      <c r="I1474" s="6">
        <v>0.516969175581752</v>
      </c>
      <c r="J1474" s="6">
        <v>0.885441848150609</v>
      </c>
      <c r="K1474" s="6">
        <v>-0.368472672568858</v>
      </c>
      <c r="L1474" s="7">
        <v>1.25524061150557e-32</v>
      </c>
      <c r="M1474" s="7">
        <v>8.61789118965426e-31</v>
      </c>
    </row>
    <row r="1475" ht="15.75" spans="1:13">
      <c r="A1475" s="6" t="s">
        <v>14</v>
      </c>
      <c r="B1475" s="6">
        <v>46608276</v>
      </c>
      <c r="C1475" s="6">
        <v>46608277</v>
      </c>
      <c r="D1475" s="6" t="s">
        <v>2366</v>
      </c>
      <c r="E1475" s="6" t="s">
        <v>16</v>
      </c>
      <c r="F1475" s="6" t="s">
        <v>432</v>
      </c>
      <c r="G1475" s="6" t="s">
        <v>34</v>
      </c>
      <c r="H1475" s="6" t="s">
        <v>19</v>
      </c>
      <c r="I1475" s="6">
        <v>0.868244099587392</v>
      </c>
      <c r="J1475" s="6">
        <v>0.512071355926228</v>
      </c>
      <c r="K1475" s="6">
        <v>0.356172743661164</v>
      </c>
      <c r="L1475" s="7">
        <v>1.26012669763705e-32</v>
      </c>
      <c r="M1475" s="7">
        <v>8.64855774322841e-31</v>
      </c>
    </row>
    <row r="1476" ht="15.75" spans="1:13">
      <c r="A1476" s="6" t="s">
        <v>63</v>
      </c>
      <c r="B1476" s="6">
        <v>248020631</v>
      </c>
      <c r="C1476" s="6">
        <v>248020632</v>
      </c>
      <c r="D1476" s="6" t="s">
        <v>2367</v>
      </c>
      <c r="E1476" s="6" t="s">
        <v>16</v>
      </c>
      <c r="F1476" s="6" t="s">
        <v>1477</v>
      </c>
      <c r="G1476" s="6" t="s">
        <v>27</v>
      </c>
      <c r="H1476" s="6" t="s">
        <v>19</v>
      </c>
      <c r="I1476" s="6">
        <v>0.426539913362196</v>
      </c>
      <c r="J1476" s="6">
        <v>0.0428259302358951</v>
      </c>
      <c r="K1476" s="6">
        <v>0.383713983126301</v>
      </c>
      <c r="L1476" s="7">
        <v>1.28102620115863e-32</v>
      </c>
      <c r="M1476" s="7">
        <v>8.7817677992374e-31</v>
      </c>
    </row>
    <row r="1477" ht="15.75" spans="1:13">
      <c r="A1477" s="6" t="s">
        <v>31</v>
      </c>
      <c r="B1477" s="6">
        <v>125657661</v>
      </c>
      <c r="C1477" s="6">
        <v>125657662</v>
      </c>
      <c r="D1477" s="6" t="s">
        <v>2368</v>
      </c>
      <c r="E1477" s="6" t="s">
        <v>25</v>
      </c>
      <c r="F1477" s="6" t="s">
        <v>2369</v>
      </c>
      <c r="G1477" s="6" t="s">
        <v>18</v>
      </c>
      <c r="H1477" s="6" t="s">
        <v>42</v>
      </c>
      <c r="I1477" s="6">
        <v>0.38008132855267</v>
      </c>
      <c r="J1477" s="6">
        <v>0.7349669182814</v>
      </c>
      <c r="K1477" s="6">
        <v>-0.354885589728731</v>
      </c>
      <c r="L1477" s="7">
        <v>1.28191373274443e-32</v>
      </c>
      <c r="M1477" s="7">
        <v>8.7849320218667e-31</v>
      </c>
    </row>
    <row r="1478" ht="15.75" spans="1:13">
      <c r="A1478" s="6" t="s">
        <v>28</v>
      </c>
      <c r="B1478" s="6">
        <v>21255319</v>
      </c>
      <c r="C1478" s="6">
        <v>21255320</v>
      </c>
      <c r="D1478" s="6" t="s">
        <v>2370</v>
      </c>
      <c r="E1478" s="6" t="s">
        <v>16</v>
      </c>
      <c r="F1478" s="6" t="s">
        <v>2235</v>
      </c>
      <c r="G1478" s="6" t="s">
        <v>23</v>
      </c>
      <c r="H1478" s="6" t="s">
        <v>42</v>
      </c>
      <c r="I1478" s="6">
        <v>0.410957237233213</v>
      </c>
      <c r="J1478" s="6">
        <v>0.771067182494907</v>
      </c>
      <c r="K1478" s="6">
        <v>-0.360109945261694</v>
      </c>
      <c r="L1478" s="7">
        <v>1.33382882423546e-32</v>
      </c>
      <c r="M1478" s="7">
        <v>9.12554399153201e-31</v>
      </c>
    </row>
    <row r="1479" ht="15.75" spans="1:13">
      <c r="A1479" s="6" t="s">
        <v>28</v>
      </c>
      <c r="B1479" s="6">
        <v>1500254</v>
      </c>
      <c r="C1479" s="6">
        <v>1500255</v>
      </c>
      <c r="D1479" s="6" t="s">
        <v>2371</v>
      </c>
      <c r="E1479" s="6" t="s">
        <v>16</v>
      </c>
      <c r="F1479" s="6" t="s">
        <v>2372</v>
      </c>
      <c r="G1479" s="6" t="s">
        <v>23</v>
      </c>
      <c r="H1479" s="6" t="s">
        <v>42</v>
      </c>
      <c r="I1479" s="6">
        <v>0.579260189500909</v>
      </c>
      <c r="J1479" s="6">
        <v>0.948759723345165</v>
      </c>
      <c r="K1479" s="6">
        <v>-0.369499533844256</v>
      </c>
      <c r="L1479" s="7">
        <v>1.35447025711616e-32</v>
      </c>
      <c r="M1479" s="7">
        <v>9.25755171707589e-31</v>
      </c>
    </row>
    <row r="1480" ht="15.75" spans="1:13">
      <c r="A1480" s="6" t="s">
        <v>28</v>
      </c>
      <c r="B1480" s="6">
        <v>79312223</v>
      </c>
      <c r="C1480" s="6">
        <v>79312224</v>
      </c>
      <c r="D1480" s="6" t="s">
        <v>2373</v>
      </c>
      <c r="E1480" s="6" t="s">
        <v>25</v>
      </c>
      <c r="F1480" s="6" t="s">
        <v>2374</v>
      </c>
      <c r="G1480" s="6" t="s">
        <v>38</v>
      </c>
      <c r="H1480" s="6" t="s">
        <v>42</v>
      </c>
      <c r="I1480" s="6">
        <v>0.610090892990291</v>
      </c>
      <c r="J1480" s="6">
        <v>0.981749911973809</v>
      </c>
      <c r="K1480" s="6">
        <v>-0.371659018983518</v>
      </c>
      <c r="L1480" s="7">
        <v>1.36119968298456e-32</v>
      </c>
      <c r="M1480" s="7">
        <v>9.30200474547971e-31</v>
      </c>
    </row>
    <row r="1481" ht="15.75" spans="1:13">
      <c r="A1481" s="6" t="s">
        <v>162</v>
      </c>
      <c r="B1481" s="6">
        <v>37835888</v>
      </c>
      <c r="C1481" s="6">
        <v>37835889</v>
      </c>
      <c r="D1481" s="6" t="s">
        <v>2375</v>
      </c>
      <c r="E1481" s="6" t="s">
        <v>25</v>
      </c>
      <c r="F1481" s="6" t="s">
        <v>255</v>
      </c>
      <c r="G1481" s="6" t="s">
        <v>18</v>
      </c>
      <c r="H1481" s="6" t="s">
        <v>116</v>
      </c>
      <c r="I1481" s="6">
        <v>0.616460095190716</v>
      </c>
      <c r="J1481" s="6">
        <v>0.262212473132699</v>
      </c>
      <c r="K1481" s="6">
        <v>0.354247622058017</v>
      </c>
      <c r="L1481" s="7">
        <v>1.41671017034251e-32</v>
      </c>
      <c r="M1481" s="7">
        <v>9.66693180766005e-31</v>
      </c>
    </row>
    <row r="1482" ht="15.75" spans="1:13">
      <c r="A1482" s="6" t="s">
        <v>20</v>
      </c>
      <c r="B1482" s="6">
        <v>187982494</v>
      </c>
      <c r="C1482" s="6">
        <v>187982495</v>
      </c>
      <c r="D1482" s="6" t="s">
        <v>2376</v>
      </c>
      <c r="E1482" s="6" t="s">
        <v>16</v>
      </c>
      <c r="F1482" s="6" t="s">
        <v>2377</v>
      </c>
      <c r="G1482" s="6" t="s">
        <v>59</v>
      </c>
      <c r="H1482" s="6" t="s">
        <v>42</v>
      </c>
      <c r="I1482" s="6">
        <v>0.761811783328178</v>
      </c>
      <c r="J1482" s="6">
        <v>0.405138018504337</v>
      </c>
      <c r="K1482" s="6">
        <v>0.35667376482384</v>
      </c>
      <c r="L1482" s="7">
        <v>1.44290884202192e-32</v>
      </c>
      <c r="M1482" s="7">
        <v>9.83106181146423e-31</v>
      </c>
    </row>
    <row r="1483" ht="15.75" spans="1:13">
      <c r="A1483" s="6" t="s">
        <v>60</v>
      </c>
      <c r="B1483" s="6">
        <v>32054560</v>
      </c>
      <c r="C1483" s="6">
        <v>32054561</v>
      </c>
      <c r="D1483" s="6" t="s">
        <v>2378</v>
      </c>
      <c r="E1483" s="6" t="s">
        <v>25</v>
      </c>
      <c r="F1483" s="6" t="s">
        <v>2379</v>
      </c>
      <c r="G1483" s="6" t="s">
        <v>23</v>
      </c>
      <c r="H1483" s="6" t="s">
        <v>116</v>
      </c>
      <c r="I1483" s="6">
        <v>0.19335967321757</v>
      </c>
      <c r="J1483" s="6">
        <v>0.566181275853043</v>
      </c>
      <c r="K1483" s="6">
        <v>-0.372821602635473</v>
      </c>
      <c r="L1483" s="7">
        <v>1.46150724860952e-32</v>
      </c>
      <c r="M1483" s="7">
        <v>9.95449094144158e-31</v>
      </c>
    </row>
    <row r="1484" ht="15.75" spans="1:13">
      <c r="A1484" s="6" t="s">
        <v>31</v>
      </c>
      <c r="B1484" s="6">
        <v>66060588</v>
      </c>
      <c r="C1484" s="6">
        <v>66060589</v>
      </c>
      <c r="D1484" s="6" t="s">
        <v>2380</v>
      </c>
      <c r="E1484" s="6" t="s">
        <v>16</v>
      </c>
      <c r="F1484" s="6" t="s">
        <v>2381</v>
      </c>
      <c r="G1484" s="6" t="s">
        <v>23</v>
      </c>
      <c r="H1484" s="6" t="s">
        <v>116</v>
      </c>
      <c r="I1484" s="6">
        <v>0.330012928364975</v>
      </c>
      <c r="J1484" s="6">
        <v>0.715126243243232</v>
      </c>
      <c r="K1484" s="6">
        <v>-0.385113314878257</v>
      </c>
      <c r="L1484" s="7">
        <v>1.47648909337347e-32</v>
      </c>
      <c r="M1484" s="7">
        <v>1.00498960020426e-30</v>
      </c>
    </row>
    <row r="1485" ht="15.75" spans="1:13">
      <c r="A1485" s="6" t="s">
        <v>52</v>
      </c>
      <c r="B1485" s="6">
        <v>141947346</v>
      </c>
      <c r="C1485" s="6">
        <v>141947347</v>
      </c>
      <c r="D1485" s="6" t="s">
        <v>2382</v>
      </c>
      <c r="E1485" s="6" t="s">
        <v>16</v>
      </c>
      <c r="F1485" s="6" t="s">
        <v>886</v>
      </c>
      <c r="G1485" s="6" t="s">
        <v>18</v>
      </c>
      <c r="H1485" s="6" t="s">
        <v>42</v>
      </c>
      <c r="I1485" s="6">
        <v>0.437414651681909</v>
      </c>
      <c r="J1485" s="6">
        <v>0.835817786589857</v>
      </c>
      <c r="K1485" s="6">
        <v>-0.398403134907949</v>
      </c>
      <c r="L1485" s="7">
        <v>1.49575334220778e-32</v>
      </c>
      <c r="M1485" s="7">
        <v>1.01776614046059e-30</v>
      </c>
    </row>
    <row r="1486" ht="15.75" spans="1:13">
      <c r="A1486" s="6" t="s">
        <v>49</v>
      </c>
      <c r="B1486" s="6">
        <v>17010644</v>
      </c>
      <c r="C1486" s="6">
        <v>17010645</v>
      </c>
      <c r="D1486" s="6" t="s">
        <v>2383</v>
      </c>
      <c r="E1486" s="6" t="s">
        <v>25</v>
      </c>
      <c r="F1486" s="6" t="s">
        <v>2384</v>
      </c>
      <c r="G1486" s="6" t="s">
        <v>23</v>
      </c>
      <c r="H1486" s="6" t="s">
        <v>116</v>
      </c>
      <c r="I1486" s="6">
        <v>0.281989931599721</v>
      </c>
      <c r="J1486" s="6">
        <v>0.634800778470411</v>
      </c>
      <c r="K1486" s="6">
        <v>-0.35281084687069</v>
      </c>
      <c r="L1486" s="7">
        <v>1.50132198991792e-32</v>
      </c>
      <c r="M1486" s="7">
        <v>1.02121833067832e-30</v>
      </c>
    </row>
    <row r="1487" ht="15.75" spans="1:13">
      <c r="A1487" s="6" t="s">
        <v>49</v>
      </c>
      <c r="B1487" s="6">
        <v>54498335</v>
      </c>
      <c r="C1487" s="6">
        <v>54498336</v>
      </c>
      <c r="D1487" s="6" t="s">
        <v>2385</v>
      </c>
      <c r="E1487" s="6" t="s">
        <v>25</v>
      </c>
      <c r="F1487" s="6" t="s">
        <v>2386</v>
      </c>
      <c r="G1487" s="6" t="s">
        <v>23</v>
      </c>
      <c r="H1487" s="6" t="s">
        <v>116</v>
      </c>
      <c r="I1487" s="6">
        <v>0.560643458277271</v>
      </c>
      <c r="J1487" s="6">
        <v>0.947189130273257</v>
      </c>
      <c r="K1487" s="6">
        <v>-0.386545671995987</v>
      </c>
      <c r="L1487" s="7">
        <v>1.52057518412296e-32</v>
      </c>
      <c r="M1487" s="7">
        <v>1.03363278266682e-30</v>
      </c>
    </row>
    <row r="1488" ht="15.75" spans="1:13">
      <c r="A1488" s="6" t="s">
        <v>63</v>
      </c>
      <c r="B1488" s="6">
        <v>38412518</v>
      </c>
      <c r="C1488" s="6">
        <v>38412519</v>
      </c>
      <c r="D1488" s="6" t="s">
        <v>2387</v>
      </c>
      <c r="E1488" s="6" t="s">
        <v>16</v>
      </c>
      <c r="F1488" s="6" t="s">
        <v>2388</v>
      </c>
      <c r="G1488" s="6" t="s">
        <v>59</v>
      </c>
      <c r="H1488" s="6" t="s">
        <v>42</v>
      </c>
      <c r="I1488" s="6">
        <v>0.470294908391232</v>
      </c>
      <c r="J1488" s="6">
        <v>0.112930611233972</v>
      </c>
      <c r="K1488" s="6">
        <v>0.35736429715726</v>
      </c>
      <c r="L1488" s="7">
        <v>1.52492598229803e-32</v>
      </c>
      <c r="M1488" s="7">
        <v>1.03624875470226e-30</v>
      </c>
    </row>
    <row r="1489" ht="15.75" spans="1:13">
      <c r="A1489" s="6" t="s">
        <v>14</v>
      </c>
      <c r="B1489" s="6">
        <v>10419498</v>
      </c>
      <c r="C1489" s="6">
        <v>10419499</v>
      </c>
      <c r="D1489" s="6" t="s">
        <v>2389</v>
      </c>
      <c r="E1489" s="6" t="s">
        <v>16</v>
      </c>
      <c r="F1489" s="6" t="s">
        <v>2390</v>
      </c>
      <c r="G1489" s="6" t="s">
        <v>23</v>
      </c>
      <c r="H1489" s="6" t="s">
        <v>42</v>
      </c>
      <c r="I1489" s="6">
        <v>0.574222221670985</v>
      </c>
      <c r="J1489" s="6">
        <v>0.927762461896658</v>
      </c>
      <c r="K1489" s="6">
        <v>-0.353540240225673</v>
      </c>
      <c r="L1489" s="7">
        <v>1.52863358607173e-32</v>
      </c>
      <c r="M1489" s="7">
        <v>1.03842607084396e-30</v>
      </c>
    </row>
    <row r="1490" ht="15.75" spans="1:13">
      <c r="A1490" s="6" t="s">
        <v>60</v>
      </c>
      <c r="B1490" s="6">
        <v>100911963</v>
      </c>
      <c r="C1490" s="6">
        <v>100911964</v>
      </c>
      <c r="D1490" s="6" t="s">
        <v>2391</v>
      </c>
      <c r="E1490" s="6" t="s">
        <v>25</v>
      </c>
      <c r="F1490" s="6" t="s">
        <v>197</v>
      </c>
      <c r="G1490" s="6" t="s">
        <v>18</v>
      </c>
      <c r="H1490" s="6" t="s">
        <v>116</v>
      </c>
      <c r="I1490" s="6">
        <v>0.501065378436078</v>
      </c>
      <c r="J1490" s="6">
        <v>0.114383263248021</v>
      </c>
      <c r="K1490" s="6">
        <v>0.386682115188057</v>
      </c>
      <c r="L1490" s="7">
        <v>1.59882014540587e-32</v>
      </c>
      <c r="M1490" s="7">
        <v>1.08360652710673e-30</v>
      </c>
    </row>
    <row r="1491" ht="15.75" spans="1:13">
      <c r="A1491" s="6" t="s">
        <v>28</v>
      </c>
      <c r="B1491" s="6">
        <v>220299652</v>
      </c>
      <c r="C1491" s="6">
        <v>220299653</v>
      </c>
      <c r="D1491" s="6" t="s">
        <v>2392</v>
      </c>
      <c r="E1491" s="6" t="s">
        <v>25</v>
      </c>
      <c r="F1491" s="6" t="s">
        <v>2393</v>
      </c>
      <c r="G1491" s="6" t="s">
        <v>34</v>
      </c>
      <c r="H1491" s="6" t="s">
        <v>19</v>
      </c>
      <c r="I1491" s="6">
        <v>0.469710315585633</v>
      </c>
      <c r="J1491" s="6">
        <v>0.0768920530510109</v>
      </c>
      <c r="K1491" s="6">
        <v>0.392818262534622</v>
      </c>
      <c r="L1491" s="7">
        <v>1.63480420007525e-32</v>
      </c>
      <c r="M1491" s="7">
        <v>1.10708532466137e-30</v>
      </c>
    </row>
    <row r="1492" ht="15.75" spans="1:13">
      <c r="A1492" s="6" t="s">
        <v>75</v>
      </c>
      <c r="B1492" s="6">
        <v>44654205</v>
      </c>
      <c r="C1492" s="6">
        <v>44654206</v>
      </c>
      <c r="D1492" s="6" t="s">
        <v>2394</v>
      </c>
      <c r="E1492" s="6" t="s">
        <v>16</v>
      </c>
      <c r="F1492" s="6" t="s">
        <v>2395</v>
      </c>
      <c r="G1492" s="6" t="s">
        <v>18</v>
      </c>
      <c r="H1492" s="6" t="s">
        <v>42</v>
      </c>
      <c r="I1492" s="6">
        <v>0.565367127380448</v>
      </c>
      <c r="J1492" s="6">
        <v>0.918771637306463</v>
      </c>
      <c r="K1492" s="6">
        <v>-0.353404509926014</v>
      </c>
      <c r="L1492" s="7">
        <v>1.6437255150549e-32</v>
      </c>
      <c r="M1492" s="7">
        <v>1.11294409746448e-30</v>
      </c>
    </row>
    <row r="1493" ht="15.75" spans="1:13">
      <c r="A1493" s="6" t="s">
        <v>14</v>
      </c>
      <c r="B1493" s="6">
        <v>28037398</v>
      </c>
      <c r="C1493" s="6">
        <v>28037399</v>
      </c>
      <c r="D1493" s="6" t="s">
        <v>2396</v>
      </c>
      <c r="E1493" s="6" t="s">
        <v>25</v>
      </c>
      <c r="F1493" s="6" t="s">
        <v>2397</v>
      </c>
      <c r="G1493" s="6" t="s">
        <v>23</v>
      </c>
      <c r="H1493" s="6" t="s">
        <v>42</v>
      </c>
      <c r="I1493" s="6">
        <v>0.70368893494164</v>
      </c>
      <c r="J1493" s="6">
        <v>0.21403587495791</v>
      </c>
      <c r="K1493" s="6">
        <v>0.48965305998373</v>
      </c>
      <c r="L1493" s="7">
        <v>1.6688199527673e-32</v>
      </c>
      <c r="M1493" s="7">
        <v>1.12900856640546e-30</v>
      </c>
    </row>
    <row r="1494" ht="15.75" spans="1:13">
      <c r="A1494" s="6" t="s">
        <v>79</v>
      </c>
      <c r="B1494" s="6">
        <v>19243208</v>
      </c>
      <c r="C1494" s="6">
        <v>19243209</v>
      </c>
      <c r="D1494" s="6" t="s">
        <v>2398</v>
      </c>
      <c r="E1494" s="6" t="s">
        <v>25</v>
      </c>
      <c r="F1494" s="6" t="s">
        <v>2399</v>
      </c>
      <c r="G1494" s="6" t="s">
        <v>23</v>
      </c>
      <c r="H1494" s="6" t="s">
        <v>42</v>
      </c>
      <c r="I1494" s="6">
        <v>0.484923222188606</v>
      </c>
      <c r="J1494" s="6">
        <v>0.852653780773314</v>
      </c>
      <c r="K1494" s="6">
        <v>-0.367730558584708</v>
      </c>
      <c r="L1494" s="7">
        <v>1.70949921297826e-32</v>
      </c>
      <c r="M1494" s="7">
        <v>1.15596056535818e-30</v>
      </c>
    </row>
    <row r="1495" ht="15.75" spans="1:13">
      <c r="A1495" s="6" t="s">
        <v>92</v>
      </c>
      <c r="B1495" s="6">
        <v>99227532</v>
      </c>
      <c r="C1495" s="6">
        <v>99227533</v>
      </c>
      <c r="D1495" s="6" t="s">
        <v>2400</v>
      </c>
      <c r="E1495" s="6" t="s">
        <v>16</v>
      </c>
      <c r="F1495" s="6" t="s">
        <v>2401</v>
      </c>
      <c r="G1495" s="6" t="s">
        <v>23</v>
      </c>
      <c r="H1495" s="6" t="s">
        <v>116</v>
      </c>
      <c r="I1495" s="6">
        <v>0.281495705800427</v>
      </c>
      <c r="J1495" s="6">
        <v>0.674296449330781</v>
      </c>
      <c r="K1495" s="6">
        <v>-0.392800743530353</v>
      </c>
      <c r="L1495" s="7">
        <v>1.72015148126344e-32</v>
      </c>
      <c r="M1495" s="7">
        <v>1.16240138129591e-30</v>
      </c>
    </row>
    <row r="1496" ht="15.75" spans="1:13">
      <c r="A1496" s="6" t="s">
        <v>28</v>
      </c>
      <c r="B1496" s="6">
        <v>175199669</v>
      </c>
      <c r="C1496" s="6">
        <v>175199670</v>
      </c>
      <c r="D1496" s="6" t="s">
        <v>2402</v>
      </c>
      <c r="E1496" s="6" t="s">
        <v>16</v>
      </c>
      <c r="F1496" s="6" t="s">
        <v>2403</v>
      </c>
      <c r="G1496" s="6" t="s">
        <v>34</v>
      </c>
      <c r="H1496" s="6" t="s">
        <v>19</v>
      </c>
      <c r="I1496" s="6">
        <v>0.443419212179873</v>
      </c>
      <c r="J1496" s="6">
        <v>0.0634176449453716</v>
      </c>
      <c r="K1496" s="6">
        <v>0.380001567234502</v>
      </c>
      <c r="L1496" s="7">
        <v>1.73645548585605e-32</v>
      </c>
      <c r="M1496" s="7">
        <v>1.17284246808808e-30</v>
      </c>
    </row>
    <row r="1497" ht="15.75" spans="1:13">
      <c r="A1497" s="6" t="s">
        <v>223</v>
      </c>
      <c r="B1497" s="6">
        <v>54424202</v>
      </c>
      <c r="C1497" s="6">
        <v>54424203</v>
      </c>
      <c r="D1497" s="6" t="s">
        <v>2404</v>
      </c>
      <c r="E1497" s="6" t="s">
        <v>25</v>
      </c>
      <c r="F1497" s="6" t="s">
        <v>287</v>
      </c>
      <c r="G1497" s="6" t="s">
        <v>59</v>
      </c>
      <c r="H1497" s="6" t="s">
        <v>116</v>
      </c>
      <c r="I1497" s="6">
        <v>0.623390877196427</v>
      </c>
      <c r="J1497" s="6">
        <v>0.26341021991445</v>
      </c>
      <c r="K1497" s="6">
        <v>0.359980657281977</v>
      </c>
      <c r="L1497" s="7">
        <v>1.7435938944847e-32</v>
      </c>
      <c r="M1497" s="7">
        <v>1.17727836502037e-30</v>
      </c>
    </row>
    <row r="1498" ht="15.75" spans="1:13">
      <c r="A1498" s="6" t="s">
        <v>20</v>
      </c>
      <c r="B1498" s="6">
        <v>100245061</v>
      </c>
      <c r="C1498" s="6">
        <v>100245062</v>
      </c>
      <c r="D1498" s="6" t="s">
        <v>2405</v>
      </c>
      <c r="E1498" s="6" t="s">
        <v>16</v>
      </c>
      <c r="F1498" s="6" t="s">
        <v>2406</v>
      </c>
      <c r="G1498" s="6" t="s">
        <v>59</v>
      </c>
      <c r="H1498" s="6" t="s">
        <v>42</v>
      </c>
      <c r="I1498" s="6">
        <v>0.443573025747798</v>
      </c>
      <c r="J1498" s="6">
        <v>0.83452680477637</v>
      </c>
      <c r="K1498" s="6">
        <v>-0.390953779028573</v>
      </c>
      <c r="L1498" s="7">
        <v>1.77565909656143e-32</v>
      </c>
      <c r="M1498" s="7">
        <v>1.19834037926825e-30</v>
      </c>
    </row>
    <row r="1499" ht="15.75" spans="1:13">
      <c r="A1499" s="6" t="s">
        <v>52</v>
      </c>
      <c r="B1499" s="6">
        <v>96650406</v>
      </c>
      <c r="C1499" s="6">
        <v>96650407</v>
      </c>
      <c r="D1499" s="6" t="s">
        <v>2407</v>
      </c>
      <c r="E1499" s="6" t="s">
        <v>16</v>
      </c>
      <c r="F1499" s="6" t="s">
        <v>465</v>
      </c>
      <c r="G1499" s="6" t="s">
        <v>23</v>
      </c>
      <c r="H1499" s="6" t="s">
        <v>19</v>
      </c>
      <c r="I1499" s="6">
        <v>0.5305248612039</v>
      </c>
      <c r="J1499" s="6">
        <v>0.154187710389709</v>
      </c>
      <c r="K1499" s="6">
        <v>0.376337150814191</v>
      </c>
      <c r="L1499" s="7">
        <v>1.78214350842815e-32</v>
      </c>
      <c r="M1499" s="7">
        <v>1.20251977179773e-30</v>
      </c>
    </row>
    <row r="1500" ht="15.75" spans="1:13">
      <c r="A1500" s="6" t="s">
        <v>129</v>
      </c>
      <c r="B1500" s="6">
        <v>56247425</v>
      </c>
      <c r="C1500" s="6">
        <v>56247426</v>
      </c>
      <c r="D1500" s="6" t="s">
        <v>2408</v>
      </c>
      <c r="E1500" s="6" t="s">
        <v>16</v>
      </c>
      <c r="F1500" s="6" t="s">
        <v>131</v>
      </c>
      <c r="G1500" s="6" t="s">
        <v>59</v>
      </c>
      <c r="H1500" s="6" t="s">
        <v>19</v>
      </c>
      <c r="I1500" s="6">
        <v>0.53450375081435</v>
      </c>
      <c r="J1500" s="6">
        <v>0.152507506132195</v>
      </c>
      <c r="K1500" s="6">
        <v>0.381996244682155</v>
      </c>
      <c r="L1500" s="7">
        <v>1.8612614443737e-32</v>
      </c>
      <c r="M1500" s="7">
        <v>1.25324025765052e-30</v>
      </c>
    </row>
    <row r="1501" ht="15.75" spans="1:13">
      <c r="A1501" s="6" t="s">
        <v>49</v>
      </c>
      <c r="B1501" s="6">
        <v>57323857</v>
      </c>
      <c r="C1501" s="6">
        <v>57323858</v>
      </c>
      <c r="D1501" s="6" t="s">
        <v>2409</v>
      </c>
      <c r="E1501" s="6" t="s">
        <v>25</v>
      </c>
      <c r="F1501" s="6" t="s">
        <v>757</v>
      </c>
      <c r="G1501" s="6" t="s">
        <v>38</v>
      </c>
      <c r="H1501" s="6" t="s">
        <v>42</v>
      </c>
      <c r="I1501" s="6">
        <v>0.586450253302013</v>
      </c>
      <c r="J1501" s="6">
        <v>0.986695406639505</v>
      </c>
      <c r="K1501" s="6">
        <v>-0.400245153337491</v>
      </c>
      <c r="L1501" s="7">
        <v>1.93145903526968e-32</v>
      </c>
      <c r="M1501" s="7">
        <v>1.2990219375951e-30</v>
      </c>
    </row>
    <row r="1502" ht="15.75" spans="1:13">
      <c r="A1502" s="6" t="s">
        <v>28</v>
      </c>
      <c r="B1502" s="6">
        <v>47597330</v>
      </c>
      <c r="C1502" s="6">
        <v>47597331</v>
      </c>
      <c r="D1502" s="6" t="s">
        <v>2410</v>
      </c>
      <c r="E1502" s="6" t="s">
        <v>16</v>
      </c>
      <c r="F1502" s="6" t="s">
        <v>2411</v>
      </c>
      <c r="G1502" s="6" t="s">
        <v>23</v>
      </c>
      <c r="H1502" s="6" t="s">
        <v>116</v>
      </c>
      <c r="I1502" s="6">
        <v>0.253735045957101</v>
      </c>
      <c r="J1502" s="6">
        <v>0.614202994589515</v>
      </c>
      <c r="K1502" s="6">
        <v>-0.360467948632414</v>
      </c>
      <c r="L1502" s="7">
        <v>1.95061408230502e-32</v>
      </c>
      <c r="M1502" s="7">
        <v>1.31126344081365e-30</v>
      </c>
    </row>
    <row r="1503" ht="15.75" spans="1:13">
      <c r="A1503" s="6" t="s">
        <v>49</v>
      </c>
      <c r="B1503" s="6">
        <v>57324294</v>
      </c>
      <c r="C1503" s="6">
        <v>57324295</v>
      </c>
      <c r="D1503" s="6" t="s">
        <v>2412</v>
      </c>
      <c r="E1503" s="6" t="s">
        <v>16</v>
      </c>
      <c r="F1503" s="6" t="s">
        <v>757</v>
      </c>
      <c r="G1503" s="6" t="s">
        <v>38</v>
      </c>
      <c r="H1503" s="6" t="s">
        <v>42</v>
      </c>
      <c r="I1503" s="6">
        <v>0.518338356730061</v>
      </c>
      <c r="J1503" s="6">
        <v>0.933920731813914</v>
      </c>
      <c r="K1503" s="6">
        <v>-0.415582375083853</v>
      </c>
      <c r="L1503" s="7">
        <v>1.9645424662139e-32</v>
      </c>
      <c r="M1503" s="7">
        <v>1.32019622190677e-30</v>
      </c>
    </row>
    <row r="1504" ht="15.75" spans="1:13">
      <c r="A1504" s="6" t="s">
        <v>31</v>
      </c>
      <c r="B1504" s="6">
        <v>131410867</v>
      </c>
      <c r="C1504" s="6">
        <v>131410868</v>
      </c>
      <c r="D1504" s="6" t="s">
        <v>2413</v>
      </c>
      <c r="E1504" s="6" t="s">
        <v>16</v>
      </c>
      <c r="F1504" s="6" t="s">
        <v>694</v>
      </c>
      <c r="G1504" s="6" t="s">
        <v>23</v>
      </c>
      <c r="H1504" s="6" t="s">
        <v>42</v>
      </c>
      <c r="I1504" s="6">
        <v>0.42529233120381</v>
      </c>
      <c r="J1504" s="6">
        <v>0.798752137112739</v>
      </c>
      <c r="K1504" s="6">
        <v>-0.373459805908929</v>
      </c>
      <c r="L1504" s="7">
        <v>2.15702309007264e-32</v>
      </c>
      <c r="M1504" s="7">
        <v>1.44389977477484e-30</v>
      </c>
    </row>
    <row r="1505" ht="15.75" spans="1:13">
      <c r="A1505" s="6" t="s">
        <v>28</v>
      </c>
      <c r="B1505" s="6">
        <v>202298387</v>
      </c>
      <c r="C1505" s="6">
        <v>202298388</v>
      </c>
      <c r="D1505" s="6" t="s">
        <v>2414</v>
      </c>
      <c r="E1505" s="6" t="s">
        <v>25</v>
      </c>
      <c r="F1505" s="6" t="s">
        <v>2415</v>
      </c>
      <c r="G1505" s="6" t="s">
        <v>59</v>
      </c>
      <c r="H1505" s="6" t="s">
        <v>42</v>
      </c>
      <c r="I1505" s="6">
        <v>0.878187469781335</v>
      </c>
      <c r="J1505" s="6">
        <v>0.471054824370796</v>
      </c>
      <c r="K1505" s="6">
        <v>0.407132645410539</v>
      </c>
      <c r="L1505" s="7">
        <v>2.27425911096258e-32</v>
      </c>
      <c r="M1505" s="7">
        <v>1.51917193902665e-30</v>
      </c>
    </row>
    <row r="1506" ht="15.75" spans="1:13">
      <c r="A1506" s="6" t="s">
        <v>28</v>
      </c>
      <c r="B1506" s="6">
        <v>66667432</v>
      </c>
      <c r="C1506" s="6">
        <v>66667433</v>
      </c>
      <c r="D1506" s="6" t="s">
        <v>2416</v>
      </c>
      <c r="E1506" s="6" t="s">
        <v>16</v>
      </c>
      <c r="F1506" s="6" t="s">
        <v>1246</v>
      </c>
      <c r="G1506" s="6" t="s">
        <v>23</v>
      </c>
      <c r="H1506" s="6" t="s">
        <v>42</v>
      </c>
      <c r="I1506" s="6">
        <v>0.488660372215517</v>
      </c>
      <c r="J1506" s="6">
        <v>0.116628845672648</v>
      </c>
      <c r="K1506" s="6">
        <v>0.372031526542868</v>
      </c>
      <c r="L1506" s="7">
        <v>2.31507796113672e-32</v>
      </c>
      <c r="M1506" s="7">
        <v>1.54518717231009e-30</v>
      </c>
    </row>
    <row r="1507" ht="15.75" spans="1:13">
      <c r="A1507" s="6" t="s">
        <v>49</v>
      </c>
      <c r="B1507" s="6">
        <v>30869033</v>
      </c>
      <c r="C1507" s="6">
        <v>30869034</v>
      </c>
      <c r="D1507" s="6" t="s">
        <v>2417</v>
      </c>
      <c r="E1507" s="6" t="s">
        <v>16</v>
      </c>
      <c r="F1507" s="6" t="s">
        <v>1764</v>
      </c>
      <c r="G1507" s="6" t="s">
        <v>59</v>
      </c>
      <c r="H1507" s="6" t="s">
        <v>147</v>
      </c>
      <c r="I1507" s="6">
        <v>0.514012211417098</v>
      </c>
      <c r="J1507" s="6">
        <v>0.911530911620124</v>
      </c>
      <c r="K1507" s="6">
        <v>-0.397518700203026</v>
      </c>
      <c r="L1507" s="7">
        <v>2.35490449060824e-32</v>
      </c>
      <c r="M1507" s="7">
        <v>1.5708819764544e-30</v>
      </c>
    </row>
    <row r="1508" ht="15.75" spans="1:13">
      <c r="A1508" s="6" t="s">
        <v>52</v>
      </c>
      <c r="B1508" s="6">
        <v>27184029</v>
      </c>
      <c r="C1508" s="6">
        <v>27184030</v>
      </c>
      <c r="D1508" s="6" t="s">
        <v>2418</v>
      </c>
      <c r="E1508" s="6" t="s">
        <v>16</v>
      </c>
      <c r="F1508" s="6" t="s">
        <v>560</v>
      </c>
      <c r="G1508" s="6" t="s">
        <v>18</v>
      </c>
      <c r="H1508" s="6" t="s">
        <v>19</v>
      </c>
      <c r="I1508" s="6">
        <v>0.741872074320575</v>
      </c>
      <c r="J1508" s="6">
        <v>0.287887760698525</v>
      </c>
      <c r="K1508" s="6">
        <v>0.453984313622049</v>
      </c>
      <c r="L1508" s="7">
        <v>2.36138858744058e-32</v>
      </c>
      <c r="M1508" s="7">
        <v>1.57456826048509e-30</v>
      </c>
    </row>
    <row r="1509" ht="15.75" spans="1:13">
      <c r="A1509" s="6" t="s">
        <v>162</v>
      </c>
      <c r="B1509" s="6">
        <v>35048944</v>
      </c>
      <c r="C1509" s="6">
        <v>35048945</v>
      </c>
      <c r="D1509" s="6" t="s">
        <v>2419</v>
      </c>
      <c r="E1509" s="6" t="s">
        <v>16</v>
      </c>
      <c r="F1509" s="6" t="s">
        <v>2221</v>
      </c>
      <c r="G1509" s="6" t="s">
        <v>18</v>
      </c>
      <c r="H1509" s="6" t="s">
        <v>42</v>
      </c>
      <c r="I1509" s="6">
        <v>0.46597424039803</v>
      </c>
      <c r="J1509" s="6">
        <v>0.920196252468996</v>
      </c>
      <c r="K1509" s="6">
        <v>-0.454222012070966</v>
      </c>
      <c r="L1509" s="7">
        <v>2.40200283573666e-32</v>
      </c>
      <c r="M1509" s="7">
        <v>1.59983938589939e-30</v>
      </c>
    </row>
    <row r="1510" ht="15.75" spans="1:13">
      <c r="A1510" s="6" t="s">
        <v>1091</v>
      </c>
      <c r="B1510" s="6">
        <v>31874501</v>
      </c>
      <c r="C1510" s="6">
        <v>31874502</v>
      </c>
      <c r="D1510" s="6" t="s">
        <v>2420</v>
      </c>
      <c r="E1510" s="6" t="s">
        <v>16</v>
      </c>
      <c r="F1510" s="6" t="s">
        <v>2421</v>
      </c>
      <c r="G1510" s="6" t="s">
        <v>34</v>
      </c>
      <c r="H1510" s="6" t="s">
        <v>42</v>
      </c>
      <c r="I1510" s="6">
        <v>0.48748208624413</v>
      </c>
      <c r="J1510" s="6">
        <v>0.864178594463631</v>
      </c>
      <c r="K1510" s="6">
        <v>-0.3766965082195</v>
      </c>
      <c r="L1510" s="7">
        <v>2.42311264128813e-32</v>
      </c>
      <c r="M1510" s="7">
        <v>1.61363888503579e-30</v>
      </c>
    </row>
    <row r="1511" ht="15.75" spans="1:13">
      <c r="A1511" s="6" t="s">
        <v>28</v>
      </c>
      <c r="B1511" s="6">
        <v>119599747</v>
      </c>
      <c r="C1511" s="6">
        <v>119599748</v>
      </c>
      <c r="D1511" s="6" t="s">
        <v>2422</v>
      </c>
      <c r="E1511" s="6" t="s">
        <v>25</v>
      </c>
      <c r="F1511" s="6" t="s">
        <v>1539</v>
      </c>
      <c r="G1511" s="6" t="s">
        <v>38</v>
      </c>
      <c r="H1511" s="6" t="s">
        <v>19</v>
      </c>
      <c r="I1511" s="6">
        <v>0.430616864968729</v>
      </c>
      <c r="J1511" s="6">
        <v>0.0403333370466836</v>
      </c>
      <c r="K1511" s="6">
        <v>0.390283527922046</v>
      </c>
      <c r="L1511" s="7">
        <v>2.4358545704547e-32</v>
      </c>
      <c r="M1511" s="7">
        <v>1.62160059566773e-30</v>
      </c>
    </row>
    <row r="1512" ht="15.75" spans="1:13">
      <c r="A1512" s="6" t="s">
        <v>31</v>
      </c>
      <c r="B1512" s="6">
        <v>65816462</v>
      </c>
      <c r="C1512" s="6">
        <v>65816463</v>
      </c>
      <c r="D1512" s="6" t="s">
        <v>2423</v>
      </c>
      <c r="E1512" s="6" t="s">
        <v>25</v>
      </c>
      <c r="F1512" s="6" t="s">
        <v>2424</v>
      </c>
      <c r="G1512" s="6" t="s">
        <v>59</v>
      </c>
      <c r="H1512" s="6" t="s">
        <v>19</v>
      </c>
      <c r="I1512" s="6">
        <v>0.527821210683929</v>
      </c>
      <c r="J1512" s="6">
        <v>0.0864585302080554</v>
      </c>
      <c r="K1512" s="6">
        <v>0.441362680475874</v>
      </c>
      <c r="L1512" s="7">
        <v>2.56714775743563e-32</v>
      </c>
      <c r="M1512" s="7">
        <v>1.70707669536483e-30</v>
      </c>
    </row>
    <row r="1513" ht="15.75" spans="1:13">
      <c r="A1513" s="6" t="s">
        <v>125</v>
      </c>
      <c r="B1513" s="6">
        <v>28035730</v>
      </c>
      <c r="C1513" s="6">
        <v>28035731</v>
      </c>
      <c r="D1513" s="6" t="s">
        <v>2425</v>
      </c>
      <c r="E1513" s="6" t="s">
        <v>16</v>
      </c>
      <c r="F1513" s="6" t="s">
        <v>1723</v>
      </c>
      <c r="G1513" s="6" t="s">
        <v>18</v>
      </c>
      <c r="H1513" s="6" t="s">
        <v>116</v>
      </c>
      <c r="I1513" s="6">
        <v>0.509298533763594</v>
      </c>
      <c r="J1513" s="6">
        <v>0.150911794616765</v>
      </c>
      <c r="K1513" s="6">
        <v>0.358386739146829</v>
      </c>
      <c r="L1513" s="7">
        <v>2.56870775085708e-32</v>
      </c>
      <c r="M1513" s="7">
        <v>1.70783871982798e-30</v>
      </c>
    </row>
    <row r="1514" ht="15.75" spans="1:13">
      <c r="A1514" s="6" t="s">
        <v>28</v>
      </c>
      <c r="B1514" s="6">
        <v>171877887</v>
      </c>
      <c r="C1514" s="6">
        <v>171877888</v>
      </c>
      <c r="D1514" s="6" t="s">
        <v>2426</v>
      </c>
      <c r="E1514" s="6" t="s">
        <v>16</v>
      </c>
      <c r="F1514" s="6" t="s">
        <v>2427</v>
      </c>
      <c r="G1514" s="6" t="s">
        <v>23</v>
      </c>
      <c r="H1514" s="6" t="s">
        <v>42</v>
      </c>
      <c r="I1514" s="6">
        <v>0.566910559879693</v>
      </c>
      <c r="J1514" s="6">
        <v>0.965804986068257</v>
      </c>
      <c r="K1514" s="6">
        <v>-0.398894426188564</v>
      </c>
      <c r="L1514" s="7">
        <v>2.61086862197914e-32</v>
      </c>
      <c r="M1514" s="7">
        <v>1.73475144984307e-30</v>
      </c>
    </row>
    <row r="1515" ht="15.75" spans="1:13">
      <c r="A1515" s="6" t="s">
        <v>89</v>
      </c>
      <c r="B1515" s="6">
        <v>57278083</v>
      </c>
      <c r="C1515" s="6">
        <v>57278084</v>
      </c>
      <c r="D1515" s="6" t="s">
        <v>2428</v>
      </c>
      <c r="E1515" s="6" t="s">
        <v>16</v>
      </c>
      <c r="F1515" s="6" t="s">
        <v>111</v>
      </c>
      <c r="G1515" s="6" t="s">
        <v>18</v>
      </c>
      <c r="H1515" s="6" t="s">
        <v>19</v>
      </c>
      <c r="I1515" s="6">
        <v>0.518796153988286</v>
      </c>
      <c r="J1515" s="6">
        <v>0.103452343941985</v>
      </c>
      <c r="K1515" s="6">
        <v>0.4153438100463</v>
      </c>
      <c r="L1515" s="7">
        <v>2.69010154925377e-32</v>
      </c>
      <c r="M1515" s="7">
        <v>1.78337476235575e-30</v>
      </c>
    </row>
    <row r="1516" ht="15.75" spans="1:13">
      <c r="A1516" s="6" t="s">
        <v>79</v>
      </c>
      <c r="B1516" s="6">
        <v>39172096</v>
      </c>
      <c r="C1516" s="6">
        <v>39172097</v>
      </c>
      <c r="D1516" s="6" t="s">
        <v>2429</v>
      </c>
      <c r="E1516" s="6" t="s">
        <v>25</v>
      </c>
      <c r="F1516" s="6" t="s">
        <v>2243</v>
      </c>
      <c r="G1516" s="6" t="s">
        <v>34</v>
      </c>
      <c r="H1516" s="6" t="s">
        <v>42</v>
      </c>
      <c r="I1516" s="6">
        <v>0.630269854345264</v>
      </c>
      <c r="J1516" s="6">
        <v>0.26280045925197</v>
      </c>
      <c r="K1516" s="6">
        <v>0.367469395093294</v>
      </c>
      <c r="L1516" s="7">
        <v>2.70366783778574e-32</v>
      </c>
      <c r="M1516" s="7">
        <v>1.7920803686288e-30</v>
      </c>
    </row>
    <row r="1517" ht="15.75" spans="1:13">
      <c r="A1517" s="6" t="s">
        <v>39</v>
      </c>
      <c r="B1517" s="6">
        <v>53075504</v>
      </c>
      <c r="C1517" s="6">
        <v>53075505</v>
      </c>
      <c r="D1517" s="6" t="s">
        <v>2430</v>
      </c>
      <c r="E1517" s="6" t="s">
        <v>25</v>
      </c>
      <c r="F1517" s="6" t="s">
        <v>2431</v>
      </c>
      <c r="G1517" s="6" t="s">
        <v>23</v>
      </c>
      <c r="H1517" s="6" t="s">
        <v>116</v>
      </c>
      <c r="I1517" s="6">
        <v>0.565228350887682</v>
      </c>
      <c r="J1517" s="6">
        <v>0.158213884514782</v>
      </c>
      <c r="K1517" s="6">
        <v>0.407014466372901</v>
      </c>
      <c r="L1517" s="7">
        <v>2.71136485063117e-32</v>
      </c>
      <c r="M1517" s="7">
        <v>1.79602775807483e-30</v>
      </c>
    </row>
    <row r="1518" ht="15.75" spans="1:13">
      <c r="A1518" s="6" t="s">
        <v>63</v>
      </c>
      <c r="B1518" s="6">
        <v>247693001</v>
      </c>
      <c r="C1518" s="6">
        <v>247693002</v>
      </c>
      <c r="D1518" s="6" t="s">
        <v>2432</v>
      </c>
      <c r="E1518" s="6" t="s">
        <v>16</v>
      </c>
      <c r="F1518" s="6" t="s">
        <v>2433</v>
      </c>
      <c r="G1518" s="6" t="s">
        <v>23</v>
      </c>
      <c r="H1518" s="6" t="s">
        <v>116</v>
      </c>
      <c r="I1518" s="6">
        <v>0.60379285850107</v>
      </c>
      <c r="J1518" s="6">
        <v>0.96177015300222</v>
      </c>
      <c r="K1518" s="6">
        <v>-0.35797729450115</v>
      </c>
      <c r="L1518" s="7">
        <v>2.74854908729258e-32</v>
      </c>
      <c r="M1518" s="7">
        <v>1.81919813234199e-30</v>
      </c>
    </row>
    <row r="1519" ht="15.75" spans="1:13">
      <c r="A1519" s="6" t="s">
        <v>162</v>
      </c>
      <c r="B1519" s="6">
        <v>16175866</v>
      </c>
      <c r="C1519" s="6">
        <v>16175867</v>
      </c>
      <c r="D1519" s="6" t="s">
        <v>2434</v>
      </c>
      <c r="E1519" s="6" t="s">
        <v>16</v>
      </c>
      <c r="F1519" s="8">
        <v>44996</v>
      </c>
      <c r="G1519" s="6" t="s">
        <v>23</v>
      </c>
      <c r="H1519" s="6" t="s">
        <v>147</v>
      </c>
      <c r="I1519" s="6">
        <v>0.400993841597798</v>
      </c>
      <c r="J1519" s="6">
        <v>0.840946192548305</v>
      </c>
      <c r="K1519" s="6">
        <v>-0.439952350950507</v>
      </c>
      <c r="L1519" s="7">
        <v>2.80524089914393e-32</v>
      </c>
      <c r="M1519" s="7">
        <v>1.85493518967584e-30</v>
      </c>
    </row>
    <row r="1520" ht="15.75" spans="1:13">
      <c r="A1520" s="6" t="s">
        <v>223</v>
      </c>
      <c r="B1520" s="6">
        <v>118537228</v>
      </c>
      <c r="C1520" s="6">
        <v>118537229</v>
      </c>
      <c r="D1520" s="6" t="s">
        <v>2435</v>
      </c>
      <c r="E1520" s="6" t="s">
        <v>25</v>
      </c>
      <c r="F1520" s="6" t="s">
        <v>2436</v>
      </c>
      <c r="G1520" s="6" t="s">
        <v>23</v>
      </c>
      <c r="H1520" s="6" t="s">
        <v>147</v>
      </c>
      <c r="I1520" s="6">
        <v>0.532848865538805</v>
      </c>
      <c r="J1520" s="6">
        <v>0.936957618597089</v>
      </c>
      <c r="K1520" s="6">
        <v>-0.404108753058284</v>
      </c>
      <c r="L1520" s="7">
        <v>3.00528588763456e-32</v>
      </c>
      <c r="M1520" s="7">
        <v>1.98149508986156e-30</v>
      </c>
    </row>
    <row r="1521" ht="15.75" spans="1:13">
      <c r="A1521" s="6" t="s">
        <v>49</v>
      </c>
      <c r="B1521" s="6">
        <v>45903657</v>
      </c>
      <c r="C1521" s="6">
        <v>45903658</v>
      </c>
      <c r="D1521" s="6" t="s">
        <v>2437</v>
      </c>
      <c r="E1521" s="6" t="s">
        <v>25</v>
      </c>
      <c r="F1521" s="6" t="s">
        <v>2438</v>
      </c>
      <c r="G1521" s="6" t="s">
        <v>59</v>
      </c>
      <c r="H1521" s="6" t="s">
        <v>116</v>
      </c>
      <c r="I1521" s="6">
        <v>0.467632728884752</v>
      </c>
      <c r="J1521" s="6">
        <v>0.827811922217782</v>
      </c>
      <c r="K1521" s="6">
        <v>-0.36017919333303</v>
      </c>
      <c r="L1521" s="7">
        <v>3.0204502541223e-32</v>
      </c>
      <c r="M1521" s="7">
        <v>1.99117522977565e-30</v>
      </c>
    </row>
    <row r="1522" ht="15.75" spans="1:13">
      <c r="A1522" s="6" t="s">
        <v>52</v>
      </c>
      <c r="B1522" s="6">
        <v>157460656</v>
      </c>
      <c r="C1522" s="6">
        <v>157460657</v>
      </c>
      <c r="D1522" s="6" t="s">
        <v>2439</v>
      </c>
      <c r="E1522" s="6" t="s">
        <v>25</v>
      </c>
      <c r="F1522" s="6" t="s">
        <v>751</v>
      </c>
      <c r="G1522" s="6" t="s">
        <v>23</v>
      </c>
      <c r="H1522" s="6" t="s">
        <v>42</v>
      </c>
      <c r="I1522" s="6">
        <v>0.514127616515825</v>
      </c>
      <c r="J1522" s="6">
        <v>0.891863778800643</v>
      </c>
      <c r="K1522" s="6">
        <v>-0.377736162284819</v>
      </c>
      <c r="L1522" s="7">
        <v>3.03466535181429e-32</v>
      </c>
      <c r="M1522" s="7">
        <v>1.99990701227306e-30</v>
      </c>
    </row>
    <row r="1523" ht="15.75" spans="1:13">
      <c r="A1523" s="6" t="s">
        <v>162</v>
      </c>
      <c r="B1523" s="6">
        <v>92909428</v>
      </c>
      <c r="C1523" s="6">
        <v>92909429</v>
      </c>
      <c r="D1523" s="6" t="s">
        <v>2440</v>
      </c>
      <c r="E1523" s="6" t="s">
        <v>25</v>
      </c>
      <c r="F1523" s="6" t="s">
        <v>2441</v>
      </c>
      <c r="G1523" s="6" t="s">
        <v>23</v>
      </c>
      <c r="H1523" s="6" t="s">
        <v>116</v>
      </c>
      <c r="I1523" s="6">
        <v>0.56579230669742</v>
      </c>
      <c r="J1523" s="6">
        <v>0.177114137047917</v>
      </c>
      <c r="K1523" s="6">
        <v>0.388678169649503</v>
      </c>
      <c r="L1523" s="7">
        <v>3.04072001313715e-32</v>
      </c>
      <c r="M1523" s="7">
        <v>2.00325703839455e-30</v>
      </c>
    </row>
    <row r="1524" ht="15.75" spans="1:13">
      <c r="A1524" s="6" t="s">
        <v>162</v>
      </c>
      <c r="B1524" s="6">
        <v>6338417</v>
      </c>
      <c r="C1524" s="6">
        <v>6338418</v>
      </c>
      <c r="D1524" s="6" t="s">
        <v>2442</v>
      </c>
      <c r="E1524" s="6" t="s">
        <v>25</v>
      </c>
      <c r="F1524" s="6" t="s">
        <v>2443</v>
      </c>
      <c r="G1524" s="6" t="s">
        <v>18</v>
      </c>
      <c r="H1524" s="6" t="s">
        <v>42</v>
      </c>
      <c r="I1524" s="6">
        <v>0.538425555811206</v>
      </c>
      <c r="J1524" s="6">
        <v>0.94227609429949</v>
      </c>
      <c r="K1524" s="6">
        <v>-0.403850538488284</v>
      </c>
      <c r="L1524" s="7">
        <v>3.13260478380188e-32</v>
      </c>
      <c r="M1524" s="7">
        <v>2.06148684401305e-30</v>
      </c>
    </row>
    <row r="1525" ht="15.75" spans="1:13">
      <c r="A1525" s="6" t="s">
        <v>52</v>
      </c>
      <c r="B1525" s="6">
        <v>30810182</v>
      </c>
      <c r="C1525" s="6">
        <v>30810183</v>
      </c>
      <c r="D1525" s="6" t="s">
        <v>2444</v>
      </c>
      <c r="E1525" s="6" t="s">
        <v>25</v>
      </c>
      <c r="F1525" s="6" t="s">
        <v>2445</v>
      </c>
      <c r="G1525" s="6" t="s">
        <v>18</v>
      </c>
      <c r="H1525" s="6" t="s">
        <v>116</v>
      </c>
      <c r="I1525" s="6">
        <v>0.592995019281638</v>
      </c>
      <c r="J1525" s="6">
        <v>0.944146080746176</v>
      </c>
      <c r="K1525" s="6">
        <v>-0.351151061464538</v>
      </c>
      <c r="L1525" s="7">
        <v>3.15669780376406e-32</v>
      </c>
      <c r="M1525" s="7">
        <v>2.07634805739819e-30</v>
      </c>
    </row>
    <row r="1526" ht="15.75" spans="1:13">
      <c r="A1526" s="6" t="s">
        <v>89</v>
      </c>
      <c r="B1526" s="6">
        <v>73212576</v>
      </c>
      <c r="C1526" s="6">
        <v>73212577</v>
      </c>
      <c r="D1526" s="6" t="s">
        <v>2446</v>
      </c>
      <c r="E1526" s="6" t="s">
        <v>25</v>
      </c>
      <c r="F1526" s="6" t="s">
        <v>2447</v>
      </c>
      <c r="G1526" s="6" t="s">
        <v>23</v>
      </c>
      <c r="H1526" s="6" t="s">
        <v>42</v>
      </c>
      <c r="I1526" s="6">
        <v>0.526785878418809</v>
      </c>
      <c r="J1526" s="6">
        <v>0.908130493711344</v>
      </c>
      <c r="K1526" s="6">
        <v>-0.381344615292535</v>
      </c>
      <c r="L1526" s="7">
        <v>3.30332740981149e-32</v>
      </c>
      <c r="M1526" s="7">
        <v>2.16899043827834e-30</v>
      </c>
    </row>
    <row r="1527" ht="15.75" spans="1:13">
      <c r="A1527" s="6" t="s">
        <v>576</v>
      </c>
      <c r="B1527" s="6">
        <v>40853832</v>
      </c>
      <c r="C1527" s="6">
        <v>40853833</v>
      </c>
      <c r="D1527" s="6" t="s">
        <v>2448</v>
      </c>
      <c r="E1527" s="6" t="s">
        <v>25</v>
      </c>
      <c r="F1527" s="6" t="s">
        <v>2449</v>
      </c>
      <c r="G1527" s="6" t="s">
        <v>23</v>
      </c>
      <c r="H1527" s="6" t="s">
        <v>42</v>
      </c>
      <c r="I1527" s="6">
        <v>0.476284735453511</v>
      </c>
      <c r="J1527" s="6">
        <v>0.848558583517488</v>
      </c>
      <c r="K1527" s="6">
        <v>-0.372273848063977</v>
      </c>
      <c r="L1527" s="7">
        <v>3.30992018392657e-32</v>
      </c>
      <c r="M1527" s="7">
        <v>2.17297340026455e-30</v>
      </c>
    </row>
    <row r="1528" ht="15.75" spans="1:13">
      <c r="A1528" s="6" t="s">
        <v>223</v>
      </c>
      <c r="B1528" s="6">
        <v>56323815</v>
      </c>
      <c r="C1528" s="6">
        <v>56323816</v>
      </c>
      <c r="D1528" s="6" t="s">
        <v>2450</v>
      </c>
      <c r="E1528" s="6" t="s">
        <v>25</v>
      </c>
      <c r="F1528" s="6" t="s">
        <v>1084</v>
      </c>
      <c r="G1528" s="6" t="s">
        <v>18</v>
      </c>
      <c r="H1528" s="6" t="s">
        <v>116</v>
      </c>
      <c r="I1528" s="6">
        <v>0.318053457823268</v>
      </c>
      <c r="J1528" s="6">
        <v>0.71034796404355</v>
      </c>
      <c r="K1528" s="6">
        <v>-0.392294506220282</v>
      </c>
      <c r="L1528" s="7">
        <v>3.33214880956522e-32</v>
      </c>
      <c r="M1528" s="7">
        <v>2.18700199853431e-30</v>
      </c>
    </row>
    <row r="1529" ht="15.75" spans="1:13">
      <c r="A1529" s="6" t="s">
        <v>79</v>
      </c>
      <c r="B1529" s="6">
        <v>55371012</v>
      </c>
      <c r="C1529" s="6">
        <v>55371013</v>
      </c>
      <c r="D1529" s="6" t="s">
        <v>2451</v>
      </c>
      <c r="E1529" s="6" t="s">
        <v>16</v>
      </c>
      <c r="F1529" s="6" t="s">
        <v>819</v>
      </c>
      <c r="G1529" s="6" t="s">
        <v>23</v>
      </c>
      <c r="H1529" s="6" t="s">
        <v>19</v>
      </c>
      <c r="I1529" s="6">
        <v>0.506486200881247</v>
      </c>
      <c r="J1529" s="6">
        <v>0.129655729913099</v>
      </c>
      <c r="K1529" s="6">
        <v>0.376830470968147</v>
      </c>
      <c r="L1529" s="7">
        <v>3.33234926233891e-32</v>
      </c>
      <c r="M1529" s="7">
        <v>2.18700199853431e-30</v>
      </c>
    </row>
    <row r="1530" ht="15.75" spans="1:13">
      <c r="A1530" s="6" t="s">
        <v>125</v>
      </c>
      <c r="B1530" s="6">
        <v>102895042</v>
      </c>
      <c r="C1530" s="6">
        <v>102895043</v>
      </c>
      <c r="D1530" s="6" t="s">
        <v>2452</v>
      </c>
      <c r="E1530" s="6" t="s">
        <v>16</v>
      </c>
      <c r="F1530" s="6" t="s">
        <v>2453</v>
      </c>
      <c r="G1530" s="6" t="s">
        <v>23</v>
      </c>
      <c r="H1530" s="6" t="s">
        <v>19</v>
      </c>
      <c r="I1530" s="6">
        <v>0.527198360199345</v>
      </c>
      <c r="J1530" s="6">
        <v>0.043482004320336</v>
      </c>
      <c r="K1530" s="6">
        <v>0.483716355879009</v>
      </c>
      <c r="L1530" s="7">
        <v>3.43881275083571e-32</v>
      </c>
      <c r="M1530" s="7">
        <v>2.25078534160182e-30</v>
      </c>
    </row>
    <row r="1531" ht="15.75" spans="1:13">
      <c r="A1531" s="6" t="s">
        <v>162</v>
      </c>
      <c r="B1531" s="6">
        <v>71803218</v>
      </c>
      <c r="C1531" s="6">
        <v>71803219</v>
      </c>
      <c r="D1531" s="6" t="s">
        <v>2454</v>
      </c>
      <c r="E1531" s="6" t="s">
        <v>16</v>
      </c>
      <c r="F1531" s="6" t="s">
        <v>2455</v>
      </c>
      <c r="G1531" s="6" t="s">
        <v>27</v>
      </c>
      <c r="H1531" s="6" t="s">
        <v>42</v>
      </c>
      <c r="I1531" s="6">
        <v>0.692606311701724</v>
      </c>
      <c r="J1531" s="6">
        <v>0.312896749457647</v>
      </c>
      <c r="K1531" s="6">
        <v>0.379709562244077</v>
      </c>
      <c r="L1531" s="7">
        <v>3.62842806448462e-32</v>
      </c>
      <c r="M1531" s="7">
        <v>2.3692538174239e-30</v>
      </c>
    </row>
    <row r="1532" ht="15.75" spans="1:13">
      <c r="A1532" s="6" t="s">
        <v>49</v>
      </c>
      <c r="B1532" s="6">
        <v>38918252</v>
      </c>
      <c r="C1532" s="6">
        <v>38918253</v>
      </c>
      <c r="D1532" s="6" t="s">
        <v>2456</v>
      </c>
      <c r="E1532" s="6" t="s">
        <v>16</v>
      </c>
      <c r="F1532" s="6" t="s">
        <v>2457</v>
      </c>
      <c r="G1532" s="6" t="s">
        <v>18</v>
      </c>
      <c r="H1532" s="6" t="s">
        <v>42</v>
      </c>
      <c r="I1532" s="6">
        <v>0.377689569222293</v>
      </c>
      <c r="J1532" s="6">
        <v>0.747210488176526</v>
      </c>
      <c r="K1532" s="6">
        <v>-0.369520918954233</v>
      </c>
      <c r="L1532" s="7">
        <v>3.65926024755633e-32</v>
      </c>
      <c r="M1532" s="7">
        <v>2.38674150248621e-30</v>
      </c>
    </row>
    <row r="1533" ht="15.75" spans="1:13">
      <c r="A1533" s="6" t="s">
        <v>28</v>
      </c>
      <c r="B1533" s="6">
        <v>201986521</v>
      </c>
      <c r="C1533" s="6">
        <v>201986522</v>
      </c>
      <c r="D1533" s="6" t="s">
        <v>2458</v>
      </c>
      <c r="E1533" s="6" t="s">
        <v>25</v>
      </c>
      <c r="F1533" s="6" t="s">
        <v>2459</v>
      </c>
      <c r="G1533" s="6" t="s">
        <v>59</v>
      </c>
      <c r="H1533" s="6" t="s">
        <v>147</v>
      </c>
      <c r="I1533" s="6">
        <v>0.65337687402242</v>
      </c>
      <c r="J1533" s="6">
        <v>0.265558680047885</v>
      </c>
      <c r="K1533" s="6">
        <v>0.387818193974535</v>
      </c>
      <c r="L1533" s="7">
        <v>3.69416434384277e-32</v>
      </c>
      <c r="M1533" s="7">
        <v>2.4083651062314e-30</v>
      </c>
    </row>
    <row r="1534" ht="15.75" spans="1:13">
      <c r="A1534" s="6" t="s">
        <v>63</v>
      </c>
      <c r="B1534" s="6">
        <v>25257977</v>
      </c>
      <c r="C1534" s="6">
        <v>25257978</v>
      </c>
      <c r="D1534" s="6" t="s">
        <v>2460</v>
      </c>
      <c r="E1534" s="6" t="s">
        <v>25</v>
      </c>
      <c r="F1534" s="6" t="s">
        <v>1666</v>
      </c>
      <c r="G1534" s="6" t="s">
        <v>18</v>
      </c>
      <c r="H1534" s="6" t="s">
        <v>19</v>
      </c>
      <c r="I1534" s="6">
        <v>0.772114812761793</v>
      </c>
      <c r="J1534" s="6">
        <v>0.370713806558933</v>
      </c>
      <c r="K1534" s="6">
        <v>0.401401006202859</v>
      </c>
      <c r="L1534" s="7">
        <v>3.7814859643732e-32</v>
      </c>
      <c r="M1534" s="7">
        <v>2.46062645854334e-30</v>
      </c>
    </row>
    <row r="1535" ht="15.75" spans="1:13">
      <c r="A1535" s="6" t="s">
        <v>31</v>
      </c>
      <c r="B1535" s="6">
        <v>131903649</v>
      </c>
      <c r="C1535" s="6">
        <v>131903650</v>
      </c>
      <c r="D1535" s="6" t="s">
        <v>2461</v>
      </c>
      <c r="E1535" s="6" t="s">
        <v>16</v>
      </c>
      <c r="F1535" s="6" t="s">
        <v>694</v>
      </c>
      <c r="G1535" s="6" t="s">
        <v>23</v>
      </c>
      <c r="H1535" s="6" t="s">
        <v>42</v>
      </c>
      <c r="I1535" s="6">
        <v>0.5336784186081</v>
      </c>
      <c r="J1535" s="6">
        <v>0.929130233421853</v>
      </c>
      <c r="K1535" s="6">
        <v>-0.395451814813752</v>
      </c>
      <c r="L1535" s="7">
        <v>3.80019494463477e-32</v>
      </c>
      <c r="M1535" s="7">
        <v>2.4716307331408e-30</v>
      </c>
    </row>
    <row r="1536" ht="15.75" spans="1:13">
      <c r="A1536" s="6" t="s">
        <v>31</v>
      </c>
      <c r="B1536" s="6">
        <v>32458768</v>
      </c>
      <c r="C1536" s="6">
        <v>32458769</v>
      </c>
      <c r="D1536" s="6" t="s">
        <v>2462</v>
      </c>
      <c r="E1536" s="6" t="s">
        <v>25</v>
      </c>
      <c r="F1536" s="6" t="s">
        <v>2001</v>
      </c>
      <c r="G1536" s="6" t="s">
        <v>23</v>
      </c>
      <c r="H1536" s="6" t="s">
        <v>116</v>
      </c>
      <c r="I1536" s="6">
        <v>0.577882067830866</v>
      </c>
      <c r="J1536" s="6">
        <v>0.220614220565931</v>
      </c>
      <c r="K1536" s="6">
        <v>0.357267847264935</v>
      </c>
      <c r="L1536" s="7">
        <v>3.92193499676488e-32</v>
      </c>
      <c r="M1536" s="7">
        <v>2.54679418986237e-30</v>
      </c>
    </row>
    <row r="1537" ht="15.75" spans="1:13">
      <c r="A1537" s="6" t="s">
        <v>89</v>
      </c>
      <c r="B1537" s="6">
        <v>21625062</v>
      </c>
      <c r="C1537" s="6">
        <v>21625063</v>
      </c>
      <c r="D1537" s="6" t="s">
        <v>2463</v>
      </c>
      <c r="E1537" s="6" t="s">
        <v>25</v>
      </c>
      <c r="F1537" s="6" t="s">
        <v>1288</v>
      </c>
      <c r="G1537" s="6" t="s">
        <v>18</v>
      </c>
      <c r="H1537" s="6" t="s">
        <v>42</v>
      </c>
      <c r="I1537" s="6">
        <v>0.486589956272287</v>
      </c>
      <c r="J1537" s="6">
        <v>0.87768063347008</v>
      </c>
      <c r="K1537" s="6">
        <v>-0.391090677197793</v>
      </c>
      <c r="L1537" s="7">
        <v>3.98966820365712e-32</v>
      </c>
      <c r="M1537" s="7">
        <v>2.58833332858241e-30</v>
      </c>
    </row>
    <row r="1538" ht="15.75" spans="1:13">
      <c r="A1538" s="6" t="s">
        <v>52</v>
      </c>
      <c r="B1538" s="6">
        <v>147500502</v>
      </c>
      <c r="C1538" s="6">
        <v>147500503</v>
      </c>
      <c r="D1538" s="6" t="s">
        <v>2464</v>
      </c>
      <c r="E1538" s="6" t="s">
        <v>16</v>
      </c>
      <c r="F1538" s="6" t="s">
        <v>2465</v>
      </c>
      <c r="G1538" s="6" t="s">
        <v>23</v>
      </c>
      <c r="H1538" s="6" t="s">
        <v>42</v>
      </c>
      <c r="I1538" s="6">
        <v>0.50867198765873</v>
      </c>
      <c r="J1538" s="6">
        <v>0.862432307321015</v>
      </c>
      <c r="K1538" s="6">
        <v>-0.353760319662284</v>
      </c>
      <c r="L1538" s="7">
        <v>4.02362634784768e-32</v>
      </c>
      <c r="M1538" s="7">
        <v>2.60831277634223e-30</v>
      </c>
    </row>
    <row r="1539" ht="15.75" spans="1:13">
      <c r="A1539" s="6" t="s">
        <v>162</v>
      </c>
      <c r="B1539" s="6">
        <v>178368252</v>
      </c>
      <c r="C1539" s="6">
        <v>178368253</v>
      </c>
      <c r="D1539" s="6" t="s">
        <v>2466</v>
      </c>
      <c r="E1539" s="6" t="s">
        <v>16</v>
      </c>
      <c r="F1539" s="6" t="s">
        <v>2467</v>
      </c>
      <c r="G1539" s="6" t="s">
        <v>27</v>
      </c>
      <c r="H1539" s="6" t="s">
        <v>19</v>
      </c>
      <c r="I1539" s="6">
        <v>0.520964518003475</v>
      </c>
      <c r="J1539" s="6">
        <v>0.111396134360046</v>
      </c>
      <c r="K1539" s="6">
        <v>0.409568383643429</v>
      </c>
      <c r="L1539" s="7">
        <v>4.02650772218703e-32</v>
      </c>
      <c r="M1539" s="7">
        <v>2.60977047730268e-30</v>
      </c>
    </row>
    <row r="1540" ht="15.75" spans="1:13">
      <c r="A1540" s="6" t="s">
        <v>44</v>
      </c>
      <c r="B1540" s="6">
        <v>6335193</v>
      </c>
      <c r="C1540" s="6">
        <v>6335194</v>
      </c>
      <c r="D1540" s="6" t="s">
        <v>2468</v>
      </c>
      <c r="E1540" s="6" t="s">
        <v>25</v>
      </c>
      <c r="F1540" s="6" t="s">
        <v>851</v>
      </c>
      <c r="G1540" s="6" t="s">
        <v>59</v>
      </c>
      <c r="H1540" s="6" t="s">
        <v>42</v>
      </c>
      <c r="I1540" s="6">
        <v>0.361488147826915</v>
      </c>
      <c r="J1540" s="6">
        <v>0.748457397781313</v>
      </c>
      <c r="K1540" s="6">
        <v>-0.386969249954398</v>
      </c>
      <c r="L1540" s="7">
        <v>4.03226538336845e-32</v>
      </c>
      <c r="M1540" s="7">
        <v>2.61227086162589e-30</v>
      </c>
    </row>
    <row r="1541" ht="15.75" spans="1:13">
      <c r="A1541" s="6" t="s">
        <v>52</v>
      </c>
      <c r="B1541" s="6">
        <v>100463205</v>
      </c>
      <c r="C1541" s="6">
        <v>100463206</v>
      </c>
      <c r="D1541" s="6" t="s">
        <v>2469</v>
      </c>
      <c r="E1541" s="6" t="s">
        <v>25</v>
      </c>
      <c r="F1541" s="6" t="s">
        <v>2470</v>
      </c>
      <c r="G1541" s="6" t="s">
        <v>23</v>
      </c>
      <c r="H1541" s="6" t="s">
        <v>116</v>
      </c>
      <c r="I1541" s="6">
        <v>0.447353276215779</v>
      </c>
      <c r="J1541" s="6">
        <v>0.80320452161044</v>
      </c>
      <c r="K1541" s="6">
        <v>-0.355851245394661</v>
      </c>
      <c r="L1541" s="7">
        <v>4.04706741800312e-32</v>
      </c>
      <c r="M1541" s="7">
        <v>2.621448517031e-30</v>
      </c>
    </row>
    <row r="1542" ht="15.75" spans="1:13">
      <c r="A1542" s="6" t="s">
        <v>63</v>
      </c>
      <c r="B1542" s="6">
        <v>44883361</v>
      </c>
      <c r="C1542" s="6">
        <v>44883362</v>
      </c>
      <c r="D1542" s="6" t="s">
        <v>2471</v>
      </c>
      <c r="E1542" s="6" t="s">
        <v>16</v>
      </c>
      <c r="F1542" s="6" t="s">
        <v>2472</v>
      </c>
      <c r="G1542" s="6" t="s">
        <v>23</v>
      </c>
      <c r="H1542" s="6" t="s">
        <v>19</v>
      </c>
      <c r="I1542" s="6">
        <v>0.475458474660782</v>
      </c>
      <c r="J1542" s="6">
        <v>0.0568987860789471</v>
      </c>
      <c r="K1542" s="6">
        <v>0.418559688581835</v>
      </c>
      <c r="L1542" s="7">
        <v>4.12260358877747e-32</v>
      </c>
      <c r="M1542" s="7">
        <v>2.66786264653675e-30</v>
      </c>
    </row>
    <row r="1543" ht="15.75" spans="1:13">
      <c r="A1543" s="6" t="s">
        <v>31</v>
      </c>
      <c r="B1543" s="6">
        <v>19372233</v>
      </c>
      <c r="C1543" s="6">
        <v>19372234</v>
      </c>
      <c r="D1543" s="6" t="s">
        <v>2473</v>
      </c>
      <c r="E1543" s="6" t="s">
        <v>16</v>
      </c>
      <c r="F1543" s="6" t="s">
        <v>2474</v>
      </c>
      <c r="G1543" s="6" t="s">
        <v>34</v>
      </c>
      <c r="H1543" s="6" t="s">
        <v>42</v>
      </c>
      <c r="I1543" s="6">
        <v>0.520731918132797</v>
      </c>
      <c r="J1543" s="6">
        <v>0.928713799237998</v>
      </c>
      <c r="K1543" s="6">
        <v>-0.407981881105201</v>
      </c>
      <c r="L1543" s="7">
        <v>4.15535531093278e-32</v>
      </c>
      <c r="M1543" s="7">
        <v>2.68610737189917e-30</v>
      </c>
    </row>
    <row r="1544" ht="15.75" spans="1:13">
      <c r="A1544" s="6" t="s">
        <v>89</v>
      </c>
      <c r="B1544" s="6">
        <v>105251187</v>
      </c>
      <c r="C1544" s="6">
        <v>105251188</v>
      </c>
      <c r="D1544" s="6" t="s">
        <v>2475</v>
      </c>
      <c r="E1544" s="6" t="s">
        <v>25</v>
      </c>
      <c r="F1544" s="6" t="s">
        <v>1949</v>
      </c>
      <c r="G1544" s="6" t="s">
        <v>23</v>
      </c>
      <c r="H1544" s="6" t="s">
        <v>116</v>
      </c>
      <c r="I1544" s="6">
        <v>0.796058964646015</v>
      </c>
      <c r="J1544" s="6">
        <v>0.412251274507297</v>
      </c>
      <c r="K1544" s="6">
        <v>0.383807690138718</v>
      </c>
      <c r="L1544" s="7">
        <v>4.17438737576978e-32</v>
      </c>
      <c r="M1544" s="7">
        <v>2.69744190672825e-30</v>
      </c>
    </row>
    <row r="1545" ht="15.75" spans="1:13">
      <c r="A1545" s="6" t="s">
        <v>223</v>
      </c>
      <c r="B1545" s="6">
        <v>130333814</v>
      </c>
      <c r="C1545" s="6">
        <v>130333815</v>
      </c>
      <c r="D1545" s="6" t="s">
        <v>2476</v>
      </c>
      <c r="E1545" s="6" t="s">
        <v>16</v>
      </c>
      <c r="F1545" s="6" t="s">
        <v>362</v>
      </c>
      <c r="G1545" s="6" t="s">
        <v>23</v>
      </c>
      <c r="H1545" s="6" t="s">
        <v>42</v>
      </c>
      <c r="I1545" s="6">
        <v>0.554739261197073</v>
      </c>
      <c r="J1545" s="6">
        <v>0.966912221814394</v>
      </c>
      <c r="K1545" s="6">
        <v>-0.412172960617321</v>
      </c>
      <c r="L1545" s="7">
        <v>4.35384482940448e-32</v>
      </c>
      <c r="M1545" s="7">
        <v>2.80562141708731e-30</v>
      </c>
    </row>
    <row r="1546" ht="15.75" spans="1:13">
      <c r="A1546" s="6" t="s">
        <v>52</v>
      </c>
      <c r="B1546" s="6">
        <v>127881268</v>
      </c>
      <c r="C1546" s="6">
        <v>127881269</v>
      </c>
      <c r="D1546" s="6" t="s">
        <v>2477</v>
      </c>
      <c r="E1546" s="6" t="s">
        <v>16</v>
      </c>
      <c r="F1546" s="6" t="s">
        <v>1987</v>
      </c>
      <c r="G1546" s="6" t="s">
        <v>34</v>
      </c>
      <c r="H1546" s="6" t="s">
        <v>19</v>
      </c>
      <c r="I1546" s="6">
        <v>0.510534595430154</v>
      </c>
      <c r="J1546" s="6">
        <v>0.139848084707506</v>
      </c>
      <c r="K1546" s="6">
        <v>0.370686510722648</v>
      </c>
      <c r="L1546" s="7">
        <v>4.39915836961144e-32</v>
      </c>
      <c r="M1546" s="7">
        <v>2.83437869955591e-30</v>
      </c>
    </row>
    <row r="1547" ht="15.75" spans="1:13">
      <c r="A1547" s="6" t="s">
        <v>44</v>
      </c>
      <c r="B1547" s="6">
        <v>66613277</v>
      </c>
      <c r="C1547" s="6">
        <v>66613278</v>
      </c>
      <c r="D1547" s="6" t="s">
        <v>2478</v>
      </c>
      <c r="E1547" s="6" t="s">
        <v>16</v>
      </c>
      <c r="F1547" s="6" t="s">
        <v>1817</v>
      </c>
      <c r="G1547" s="6" t="s">
        <v>34</v>
      </c>
      <c r="H1547" s="6" t="s">
        <v>19</v>
      </c>
      <c r="I1547" s="6">
        <v>0.431135763037381</v>
      </c>
      <c r="J1547" s="6">
        <v>0.072719263405043</v>
      </c>
      <c r="K1547" s="6">
        <v>0.358416499632338</v>
      </c>
      <c r="L1547" s="7">
        <v>4.64612821168281e-32</v>
      </c>
      <c r="M1547" s="7">
        <v>2.98417877745739e-30</v>
      </c>
    </row>
    <row r="1548" ht="15.75" spans="1:13">
      <c r="A1548" s="6" t="s">
        <v>223</v>
      </c>
      <c r="B1548" s="6">
        <v>62585203</v>
      </c>
      <c r="C1548" s="6">
        <v>62585204</v>
      </c>
      <c r="D1548" s="6" t="s">
        <v>2479</v>
      </c>
      <c r="E1548" s="6" t="s">
        <v>16</v>
      </c>
      <c r="F1548" s="6" t="s">
        <v>1180</v>
      </c>
      <c r="G1548" s="6" t="s">
        <v>59</v>
      </c>
      <c r="H1548" s="6" t="s">
        <v>19</v>
      </c>
      <c r="I1548" s="6">
        <v>0.418083162452465</v>
      </c>
      <c r="J1548" s="6">
        <v>0.032595783689429</v>
      </c>
      <c r="K1548" s="6">
        <v>0.385487378763036</v>
      </c>
      <c r="L1548" s="7">
        <v>4.88330307262609e-32</v>
      </c>
      <c r="M1548" s="7">
        <v>3.12920573978543e-30</v>
      </c>
    </row>
    <row r="1549" ht="15.75" spans="1:13">
      <c r="A1549" s="6" t="s">
        <v>28</v>
      </c>
      <c r="B1549" s="6">
        <v>176948342</v>
      </c>
      <c r="C1549" s="6">
        <v>176948343</v>
      </c>
      <c r="D1549" s="6" t="s">
        <v>2480</v>
      </c>
      <c r="E1549" s="6" t="s">
        <v>16</v>
      </c>
      <c r="F1549" s="6" t="s">
        <v>442</v>
      </c>
      <c r="G1549" s="6" t="s">
        <v>27</v>
      </c>
      <c r="H1549" s="6" t="s">
        <v>19</v>
      </c>
      <c r="I1549" s="6">
        <v>0.490372467950948</v>
      </c>
      <c r="J1549" s="6">
        <v>0.131881233440854</v>
      </c>
      <c r="K1549" s="6">
        <v>0.358491234510094</v>
      </c>
      <c r="L1549" s="7">
        <v>4.93424147372397e-32</v>
      </c>
      <c r="M1549" s="7">
        <v>3.15841225531213e-30</v>
      </c>
    </row>
    <row r="1550" ht="15.75" spans="1:13">
      <c r="A1550" s="6" t="s">
        <v>63</v>
      </c>
      <c r="B1550" s="6">
        <v>176513704</v>
      </c>
      <c r="C1550" s="6">
        <v>176513705</v>
      </c>
      <c r="D1550" s="6" t="s">
        <v>2481</v>
      </c>
      <c r="E1550" s="6" t="s">
        <v>16</v>
      </c>
      <c r="F1550" s="6" t="s">
        <v>1529</v>
      </c>
      <c r="G1550" s="6" t="s">
        <v>59</v>
      </c>
      <c r="H1550" s="6" t="s">
        <v>42</v>
      </c>
      <c r="I1550" s="6">
        <v>0.485338455651682</v>
      </c>
      <c r="J1550" s="6">
        <v>0.85508393568465</v>
      </c>
      <c r="K1550" s="6">
        <v>-0.369745480032969</v>
      </c>
      <c r="L1550" s="7">
        <v>5.18684339130998e-32</v>
      </c>
      <c r="M1550" s="7">
        <v>3.31034248629264e-30</v>
      </c>
    </row>
    <row r="1551" ht="15.75" spans="1:13">
      <c r="A1551" s="6" t="s">
        <v>39</v>
      </c>
      <c r="B1551" s="6">
        <v>26896680</v>
      </c>
      <c r="C1551" s="6">
        <v>26896681</v>
      </c>
      <c r="D1551" s="6" t="s">
        <v>2482</v>
      </c>
      <c r="E1551" s="6" t="s">
        <v>25</v>
      </c>
      <c r="F1551" s="6" t="s">
        <v>1784</v>
      </c>
      <c r="G1551" s="6" t="s">
        <v>23</v>
      </c>
      <c r="H1551" s="6" t="s">
        <v>42</v>
      </c>
      <c r="I1551" s="6">
        <v>0.413293506821957</v>
      </c>
      <c r="J1551" s="6">
        <v>0.773850729302255</v>
      </c>
      <c r="K1551" s="6">
        <v>-0.360557222480297</v>
      </c>
      <c r="L1551" s="7">
        <v>5.34041322319625e-32</v>
      </c>
      <c r="M1551" s="7">
        <v>3.4004615417061e-30</v>
      </c>
    </row>
    <row r="1552" ht="15.75" spans="1:13">
      <c r="A1552" s="6" t="s">
        <v>14</v>
      </c>
      <c r="B1552" s="6">
        <v>48049951</v>
      </c>
      <c r="C1552" s="6">
        <v>48049952</v>
      </c>
      <c r="D1552" s="6" t="s">
        <v>2483</v>
      </c>
      <c r="E1552" s="6" t="s">
        <v>25</v>
      </c>
      <c r="F1552" s="6" t="s">
        <v>1071</v>
      </c>
      <c r="G1552" s="6" t="s">
        <v>34</v>
      </c>
      <c r="H1552" s="6" t="s">
        <v>19</v>
      </c>
      <c r="I1552" s="6">
        <v>0.564430509578393</v>
      </c>
      <c r="J1552" s="6">
        <v>0.214243731360993</v>
      </c>
      <c r="K1552" s="6">
        <v>0.350186778217399</v>
      </c>
      <c r="L1552" s="7">
        <v>5.35348791991688e-32</v>
      </c>
      <c r="M1552" s="7">
        <v>3.40773464613462e-30</v>
      </c>
    </row>
    <row r="1553" ht="15.75" spans="1:13">
      <c r="A1553" s="6" t="s">
        <v>162</v>
      </c>
      <c r="B1553" s="6">
        <v>35939846</v>
      </c>
      <c r="C1553" s="6">
        <v>35939847</v>
      </c>
      <c r="D1553" s="6" t="s">
        <v>2484</v>
      </c>
      <c r="E1553" s="6" t="s">
        <v>16</v>
      </c>
      <c r="F1553" s="6" t="s">
        <v>2485</v>
      </c>
      <c r="G1553" s="6" t="s">
        <v>18</v>
      </c>
      <c r="H1553" s="6" t="s">
        <v>42</v>
      </c>
      <c r="I1553" s="6">
        <v>0.472739537634932</v>
      </c>
      <c r="J1553" s="6">
        <v>0.906256871023564</v>
      </c>
      <c r="K1553" s="6">
        <v>-0.433517333388632</v>
      </c>
      <c r="L1553" s="7">
        <v>5.51297561098303e-32</v>
      </c>
      <c r="M1553" s="7">
        <v>3.50492862668602e-30</v>
      </c>
    </row>
    <row r="1554" ht="15.75" spans="1:13">
      <c r="A1554" s="6" t="s">
        <v>162</v>
      </c>
      <c r="B1554" s="6">
        <v>7686198</v>
      </c>
      <c r="C1554" s="6">
        <v>7686199</v>
      </c>
      <c r="D1554" s="6" t="s">
        <v>2486</v>
      </c>
      <c r="E1554" s="6" t="s">
        <v>25</v>
      </c>
      <c r="F1554" s="6" t="s">
        <v>715</v>
      </c>
      <c r="G1554" s="6" t="s">
        <v>23</v>
      </c>
      <c r="H1554" s="6" t="s">
        <v>42</v>
      </c>
      <c r="I1554" s="6">
        <v>0.457331140689588</v>
      </c>
      <c r="J1554" s="6">
        <v>0.87580536611493</v>
      </c>
      <c r="K1554" s="6">
        <v>-0.418474225425343</v>
      </c>
      <c r="L1554" s="7">
        <v>5.69359469207988e-32</v>
      </c>
      <c r="M1554" s="7">
        <v>3.61565733141838e-30</v>
      </c>
    </row>
    <row r="1555" ht="15.75" spans="1:13">
      <c r="A1555" s="6" t="s">
        <v>52</v>
      </c>
      <c r="B1555" s="6">
        <v>27225057</v>
      </c>
      <c r="C1555" s="6">
        <v>27225058</v>
      </c>
      <c r="D1555" s="6" t="s">
        <v>2487</v>
      </c>
      <c r="E1555" s="6" t="s">
        <v>25</v>
      </c>
      <c r="F1555" s="6" t="s">
        <v>633</v>
      </c>
      <c r="G1555" s="6" t="s">
        <v>23</v>
      </c>
      <c r="H1555" s="6" t="s">
        <v>19</v>
      </c>
      <c r="I1555" s="6">
        <v>0.529807882256111</v>
      </c>
      <c r="J1555" s="6">
        <v>0.119490839928304</v>
      </c>
      <c r="K1555" s="6">
        <v>0.410317042327807</v>
      </c>
      <c r="L1555" s="7">
        <v>5.81997349869633e-32</v>
      </c>
      <c r="M1555" s="7">
        <v>3.69213855539182e-30</v>
      </c>
    </row>
    <row r="1556" ht="15.75" spans="1:13">
      <c r="A1556" s="6" t="s">
        <v>63</v>
      </c>
      <c r="B1556" s="6">
        <v>27113218</v>
      </c>
      <c r="C1556" s="6">
        <v>27113219</v>
      </c>
      <c r="D1556" s="6" t="s">
        <v>2488</v>
      </c>
      <c r="E1556" s="6" t="s">
        <v>25</v>
      </c>
      <c r="F1556" s="6" t="s">
        <v>2489</v>
      </c>
      <c r="G1556" s="6" t="s">
        <v>18</v>
      </c>
      <c r="H1556" s="6" t="s">
        <v>116</v>
      </c>
      <c r="I1556" s="6">
        <v>0.446210554963696</v>
      </c>
      <c r="J1556" s="6">
        <v>0.0931088490208583</v>
      </c>
      <c r="K1556" s="6">
        <v>0.353101705942838</v>
      </c>
      <c r="L1556" s="7">
        <v>5.88908801095778e-32</v>
      </c>
      <c r="M1556" s="7">
        <v>3.73196637248099e-30</v>
      </c>
    </row>
    <row r="1557" ht="15.75" spans="1:13">
      <c r="A1557" s="6" t="s">
        <v>31</v>
      </c>
      <c r="B1557" s="6">
        <v>56956372</v>
      </c>
      <c r="C1557" s="6">
        <v>56956373</v>
      </c>
      <c r="D1557" s="6" t="s">
        <v>2490</v>
      </c>
      <c r="E1557" s="6" t="s">
        <v>16</v>
      </c>
      <c r="F1557" s="6" t="s">
        <v>2201</v>
      </c>
      <c r="G1557" s="6" t="s">
        <v>38</v>
      </c>
      <c r="H1557" s="6" t="s">
        <v>42</v>
      </c>
      <c r="I1557" s="6">
        <v>0.589593446133487</v>
      </c>
      <c r="J1557" s="6">
        <v>0.946722961147414</v>
      </c>
      <c r="K1557" s="6">
        <v>-0.357129515013927</v>
      </c>
      <c r="L1557" s="7">
        <v>5.91462919303759e-32</v>
      </c>
      <c r="M1557" s="7">
        <v>3.74700071290637e-30</v>
      </c>
    </row>
    <row r="1558" ht="15.75" spans="1:13">
      <c r="A1558" s="6" t="s">
        <v>20</v>
      </c>
      <c r="B1558" s="6">
        <v>129693612</v>
      </c>
      <c r="C1558" s="6">
        <v>129693613</v>
      </c>
      <c r="D1558" s="6" t="s">
        <v>2491</v>
      </c>
      <c r="E1558" s="6" t="s">
        <v>25</v>
      </c>
      <c r="F1558" s="6" t="s">
        <v>416</v>
      </c>
      <c r="G1558" s="6" t="s">
        <v>59</v>
      </c>
      <c r="H1558" s="6" t="s">
        <v>19</v>
      </c>
      <c r="I1558" s="6">
        <v>0.475038932491002</v>
      </c>
      <c r="J1558" s="6">
        <v>0.0581762022199846</v>
      </c>
      <c r="K1558" s="6">
        <v>0.416862730271017</v>
      </c>
      <c r="L1558" s="7">
        <v>6.01047028683824e-32</v>
      </c>
      <c r="M1558" s="7">
        <v>3.80421174525905e-30</v>
      </c>
    </row>
    <row r="1559" ht="15.75" spans="1:13">
      <c r="A1559" s="6" t="s">
        <v>31</v>
      </c>
      <c r="B1559" s="6">
        <v>133229993</v>
      </c>
      <c r="C1559" s="6">
        <v>133229994</v>
      </c>
      <c r="D1559" s="6" t="s">
        <v>2492</v>
      </c>
      <c r="E1559" s="6" t="s">
        <v>25</v>
      </c>
      <c r="F1559" s="6" t="s">
        <v>178</v>
      </c>
      <c r="G1559" s="6" t="s">
        <v>23</v>
      </c>
      <c r="H1559" s="6" t="s">
        <v>116</v>
      </c>
      <c r="I1559" s="6">
        <v>0.472569355606119</v>
      </c>
      <c r="J1559" s="6">
        <v>0.851155699475988</v>
      </c>
      <c r="K1559" s="6">
        <v>-0.378586343869869</v>
      </c>
      <c r="L1559" s="7">
        <v>6.03647188866633e-32</v>
      </c>
      <c r="M1559" s="7">
        <v>3.82008278783212e-30</v>
      </c>
    </row>
    <row r="1560" ht="15.75" spans="1:13">
      <c r="A1560" s="6" t="s">
        <v>44</v>
      </c>
      <c r="B1560" s="6">
        <v>25868138</v>
      </c>
      <c r="C1560" s="6">
        <v>25868139</v>
      </c>
      <c r="D1560" s="6" t="s">
        <v>2493</v>
      </c>
      <c r="E1560" s="6" t="s">
        <v>16</v>
      </c>
      <c r="F1560" s="6" t="s">
        <v>2494</v>
      </c>
      <c r="G1560" s="6" t="s">
        <v>23</v>
      </c>
      <c r="H1560" s="6" t="s">
        <v>42</v>
      </c>
      <c r="I1560" s="6">
        <v>0.405146458927813</v>
      </c>
      <c r="J1560" s="6">
        <v>0.792304000126928</v>
      </c>
      <c r="K1560" s="6">
        <v>-0.387157541199115</v>
      </c>
      <c r="L1560" s="7">
        <v>6.14564543120199e-32</v>
      </c>
      <c r="M1560" s="7">
        <v>3.88440388156241e-30</v>
      </c>
    </row>
    <row r="1561" ht="15.75" spans="1:13">
      <c r="A1561" s="6" t="s">
        <v>49</v>
      </c>
      <c r="B1561" s="6">
        <v>56250126</v>
      </c>
      <c r="C1561" s="6">
        <v>56250127</v>
      </c>
      <c r="D1561" s="6" t="s">
        <v>2495</v>
      </c>
      <c r="E1561" s="6" t="s">
        <v>16</v>
      </c>
      <c r="F1561" s="6" t="s">
        <v>2496</v>
      </c>
      <c r="G1561" s="6" t="s">
        <v>18</v>
      </c>
      <c r="H1561" s="6" t="s">
        <v>42</v>
      </c>
      <c r="I1561" s="6">
        <v>0.425857835532845</v>
      </c>
      <c r="J1561" s="6">
        <v>0.788887058510767</v>
      </c>
      <c r="K1561" s="6">
        <v>-0.363029222977922</v>
      </c>
      <c r="L1561" s="7">
        <v>6.26562699378157e-32</v>
      </c>
      <c r="M1561" s="7">
        <v>3.95660148196879e-30</v>
      </c>
    </row>
    <row r="1562" ht="15.75" spans="1:13">
      <c r="A1562" s="6" t="s">
        <v>162</v>
      </c>
      <c r="B1562" s="6">
        <v>37834671</v>
      </c>
      <c r="C1562" s="6">
        <v>37834672</v>
      </c>
      <c r="D1562" s="6" t="s">
        <v>2497</v>
      </c>
      <c r="E1562" s="6" t="s">
        <v>16</v>
      </c>
      <c r="F1562" s="6" t="s">
        <v>255</v>
      </c>
      <c r="G1562" s="6" t="s">
        <v>23</v>
      </c>
      <c r="H1562" s="6" t="s">
        <v>19</v>
      </c>
      <c r="I1562" s="6">
        <v>0.472909533682429</v>
      </c>
      <c r="J1562" s="6">
        <v>0.0759825766546681</v>
      </c>
      <c r="K1562" s="6">
        <v>0.396926957027761</v>
      </c>
      <c r="L1562" s="7">
        <v>6.5727832509578e-32</v>
      </c>
      <c r="M1562" s="7">
        <v>4.14168684408543e-30</v>
      </c>
    </row>
    <row r="1563" ht="15.75" spans="1:13">
      <c r="A1563" s="6" t="s">
        <v>162</v>
      </c>
      <c r="B1563" s="6">
        <v>87967727</v>
      </c>
      <c r="C1563" s="6">
        <v>87967728</v>
      </c>
      <c r="D1563" s="6" t="s">
        <v>2498</v>
      </c>
      <c r="E1563" s="6" t="s">
        <v>16</v>
      </c>
      <c r="F1563" s="6" t="s">
        <v>1351</v>
      </c>
      <c r="G1563" s="6" t="s">
        <v>23</v>
      </c>
      <c r="H1563" s="6" t="s">
        <v>116</v>
      </c>
      <c r="I1563" s="6">
        <v>0.527366745652284</v>
      </c>
      <c r="J1563" s="6">
        <v>0.0567848720515097</v>
      </c>
      <c r="K1563" s="6">
        <v>0.470581873600774</v>
      </c>
      <c r="L1563" s="7">
        <v>6.62968670450764e-32</v>
      </c>
      <c r="M1563" s="7">
        <v>4.1769051497816e-30</v>
      </c>
    </row>
    <row r="1564" ht="15.75" spans="1:13">
      <c r="A1564" s="6" t="s">
        <v>44</v>
      </c>
      <c r="B1564" s="6">
        <v>30456378</v>
      </c>
      <c r="C1564" s="6">
        <v>30456379</v>
      </c>
      <c r="D1564" s="6" t="s">
        <v>2499</v>
      </c>
      <c r="E1564" s="6" t="s">
        <v>25</v>
      </c>
      <c r="F1564" s="6" t="s">
        <v>2500</v>
      </c>
      <c r="G1564" s="6" t="s">
        <v>27</v>
      </c>
      <c r="H1564" s="6" t="s">
        <v>116</v>
      </c>
      <c r="I1564" s="6">
        <v>0.591565873400665</v>
      </c>
      <c r="J1564" s="6">
        <v>0.968519818829472</v>
      </c>
      <c r="K1564" s="6">
        <v>-0.376953945428807</v>
      </c>
      <c r="L1564" s="7">
        <v>6.80113324355404e-32</v>
      </c>
      <c r="M1564" s="7">
        <v>4.27577845059353e-30</v>
      </c>
    </row>
    <row r="1565" ht="15.75" spans="1:13">
      <c r="A1565" s="6" t="s">
        <v>162</v>
      </c>
      <c r="B1565" s="6">
        <v>15737400</v>
      </c>
      <c r="C1565" s="6">
        <v>15737401</v>
      </c>
      <c r="D1565" s="6" t="s">
        <v>2501</v>
      </c>
      <c r="E1565" s="6" t="s">
        <v>16</v>
      </c>
      <c r="F1565" s="6" t="s">
        <v>2060</v>
      </c>
      <c r="G1565" s="6" t="s">
        <v>23</v>
      </c>
      <c r="H1565" s="6" t="s">
        <v>42</v>
      </c>
      <c r="I1565" s="6">
        <v>0.391231514700981</v>
      </c>
      <c r="J1565" s="6">
        <v>0.785891121524627</v>
      </c>
      <c r="K1565" s="6">
        <v>-0.394659606823646</v>
      </c>
      <c r="L1565" s="7">
        <v>6.81038567111162e-32</v>
      </c>
      <c r="M1565" s="7">
        <v>4.2809428406062e-30</v>
      </c>
    </row>
    <row r="1566" ht="15.75" spans="1:13">
      <c r="A1566" s="6" t="s">
        <v>125</v>
      </c>
      <c r="B1566" s="6">
        <v>75800003</v>
      </c>
      <c r="C1566" s="6">
        <v>75800004</v>
      </c>
      <c r="D1566" s="6" t="s">
        <v>2502</v>
      </c>
      <c r="E1566" s="6" t="s">
        <v>16</v>
      </c>
      <c r="F1566" s="6" t="s">
        <v>2503</v>
      </c>
      <c r="G1566" s="6" t="s">
        <v>23</v>
      </c>
      <c r="H1566" s="6" t="s">
        <v>42</v>
      </c>
      <c r="I1566" s="6">
        <v>0.708244596078008</v>
      </c>
      <c r="J1566" s="6">
        <v>0.350031614774215</v>
      </c>
      <c r="K1566" s="6">
        <v>0.358212981303793</v>
      </c>
      <c r="L1566" s="7">
        <v>6.88283884501265e-32</v>
      </c>
      <c r="M1566" s="7">
        <v>4.32253387580643e-30</v>
      </c>
    </row>
    <row r="1567" ht="15.75" spans="1:13">
      <c r="A1567" s="6" t="s">
        <v>39</v>
      </c>
      <c r="B1567" s="6">
        <v>65116254</v>
      </c>
      <c r="C1567" s="6">
        <v>65116255</v>
      </c>
      <c r="D1567" s="6" t="s">
        <v>2504</v>
      </c>
      <c r="E1567" s="6" t="s">
        <v>16</v>
      </c>
      <c r="F1567" s="6" t="s">
        <v>2505</v>
      </c>
      <c r="G1567" s="6" t="s">
        <v>23</v>
      </c>
      <c r="H1567" s="6" t="s">
        <v>19</v>
      </c>
      <c r="I1567" s="6">
        <v>0.434560354633011</v>
      </c>
      <c r="J1567" s="6">
        <v>0.0525965018910039</v>
      </c>
      <c r="K1567" s="6">
        <v>0.381963852742008</v>
      </c>
      <c r="L1567" s="7">
        <v>7.14010495940552e-32</v>
      </c>
      <c r="M1567" s="7">
        <v>4.47796508098e-30</v>
      </c>
    </row>
    <row r="1568" ht="15.75" spans="1:13">
      <c r="A1568" s="6" t="s">
        <v>162</v>
      </c>
      <c r="B1568" s="6">
        <v>140235585</v>
      </c>
      <c r="C1568" s="6">
        <v>140235586</v>
      </c>
      <c r="D1568" s="6" t="s">
        <v>2506</v>
      </c>
      <c r="E1568" s="6" t="s">
        <v>25</v>
      </c>
      <c r="F1568" s="6" t="s">
        <v>2507</v>
      </c>
      <c r="G1568" s="6" t="s">
        <v>23</v>
      </c>
      <c r="H1568" s="6" t="s">
        <v>116</v>
      </c>
      <c r="I1568" s="6">
        <v>0.598878325382174</v>
      </c>
      <c r="J1568" s="6">
        <v>0.220884939341663</v>
      </c>
      <c r="K1568" s="6">
        <v>0.377993386040511</v>
      </c>
      <c r="L1568" s="7">
        <v>7.22131103830019e-32</v>
      </c>
      <c r="M1568" s="7">
        <v>4.52339194895839e-30</v>
      </c>
    </row>
    <row r="1569" ht="15.75" spans="1:13">
      <c r="A1569" s="6" t="s">
        <v>52</v>
      </c>
      <c r="B1569" s="6">
        <v>96632776</v>
      </c>
      <c r="C1569" s="6">
        <v>96632777</v>
      </c>
      <c r="D1569" s="6" t="s">
        <v>2508</v>
      </c>
      <c r="E1569" s="6" t="s">
        <v>16</v>
      </c>
      <c r="F1569" s="6" t="s">
        <v>54</v>
      </c>
      <c r="G1569" s="6" t="s">
        <v>23</v>
      </c>
      <c r="H1569" s="6" t="s">
        <v>116</v>
      </c>
      <c r="I1569" s="6">
        <v>0.498495530884169</v>
      </c>
      <c r="J1569" s="6">
        <v>0.0965329994101988</v>
      </c>
      <c r="K1569" s="6">
        <v>0.40196253147397</v>
      </c>
      <c r="L1569" s="7">
        <v>7.3448242312564e-32</v>
      </c>
      <c r="M1569" s="7">
        <v>4.59657175501877e-30</v>
      </c>
    </row>
    <row r="1570" ht="15.75" spans="1:13">
      <c r="A1570" s="6" t="s">
        <v>223</v>
      </c>
      <c r="B1570" s="6">
        <v>108687372</v>
      </c>
      <c r="C1570" s="6">
        <v>108687373</v>
      </c>
      <c r="D1570" s="6" t="s">
        <v>2509</v>
      </c>
      <c r="E1570" s="6" t="s">
        <v>25</v>
      </c>
      <c r="F1570" s="6" t="s">
        <v>2510</v>
      </c>
      <c r="G1570" s="6" t="s">
        <v>59</v>
      </c>
      <c r="H1570" s="6" t="s">
        <v>42</v>
      </c>
      <c r="I1570" s="6">
        <v>0.552104007852855</v>
      </c>
      <c r="J1570" s="6">
        <v>0.937740938540524</v>
      </c>
      <c r="K1570" s="6">
        <v>-0.38563693068767</v>
      </c>
      <c r="L1570" s="7">
        <v>7.39885319341681e-32</v>
      </c>
      <c r="M1570" s="7">
        <v>4.62968198433519e-30</v>
      </c>
    </row>
    <row r="1571" ht="15.75" spans="1:13">
      <c r="A1571" s="6" t="s">
        <v>75</v>
      </c>
      <c r="B1571" s="6">
        <v>89534722</v>
      </c>
      <c r="C1571" s="6">
        <v>89534723</v>
      </c>
      <c r="D1571" s="6" t="s">
        <v>2511</v>
      </c>
      <c r="E1571" s="6" t="s">
        <v>16</v>
      </c>
      <c r="F1571" s="6" t="s">
        <v>2512</v>
      </c>
      <c r="G1571" s="6" t="s">
        <v>23</v>
      </c>
      <c r="H1571" s="6" t="s">
        <v>42</v>
      </c>
      <c r="I1571" s="6">
        <v>0.616817038625319</v>
      </c>
      <c r="J1571" s="6">
        <v>0.236886019346281</v>
      </c>
      <c r="K1571" s="6">
        <v>0.379931019279038</v>
      </c>
      <c r="L1571" s="7">
        <v>7.49556107335739e-32</v>
      </c>
      <c r="M1571" s="7">
        <v>4.68533270370945e-30</v>
      </c>
    </row>
    <row r="1572" ht="15.75" spans="1:13">
      <c r="A1572" s="6" t="s">
        <v>125</v>
      </c>
      <c r="B1572" s="6">
        <v>105846001</v>
      </c>
      <c r="C1572" s="6">
        <v>105846002</v>
      </c>
      <c r="D1572" s="6" t="s">
        <v>2513</v>
      </c>
      <c r="E1572" s="6" t="s">
        <v>16</v>
      </c>
      <c r="F1572" s="6" t="s">
        <v>2514</v>
      </c>
      <c r="G1572" s="6" t="s">
        <v>18</v>
      </c>
      <c r="H1572" s="6" t="s">
        <v>42</v>
      </c>
      <c r="I1572" s="6">
        <v>0.410352891982095</v>
      </c>
      <c r="J1572" s="6">
        <v>0.814001254691835</v>
      </c>
      <c r="K1572" s="6">
        <v>-0.403648362709741</v>
      </c>
      <c r="L1572" s="7">
        <v>7.54159962258942e-32</v>
      </c>
      <c r="M1572" s="7">
        <v>4.71185482266784e-30</v>
      </c>
    </row>
    <row r="1573" ht="15.75" spans="1:13">
      <c r="A1573" s="6" t="s">
        <v>129</v>
      </c>
      <c r="B1573" s="6">
        <v>22562477</v>
      </c>
      <c r="C1573" s="6">
        <v>22562478</v>
      </c>
      <c r="D1573" s="6" t="s">
        <v>2515</v>
      </c>
      <c r="E1573" s="6" t="s">
        <v>16</v>
      </c>
      <c r="F1573" s="6" t="s">
        <v>2516</v>
      </c>
      <c r="G1573" s="6" t="s">
        <v>38</v>
      </c>
      <c r="H1573" s="6" t="s">
        <v>116</v>
      </c>
      <c r="I1573" s="6">
        <v>0.443604554760785</v>
      </c>
      <c r="J1573" s="6">
        <v>0.0768333276879676</v>
      </c>
      <c r="K1573" s="6">
        <v>0.366771227072818</v>
      </c>
      <c r="L1573" s="7">
        <v>7.5861531427258e-32</v>
      </c>
      <c r="M1573" s="7">
        <v>4.73682112392473e-30</v>
      </c>
    </row>
    <row r="1574" ht="15.75" spans="1:13">
      <c r="A1574" s="6" t="s">
        <v>63</v>
      </c>
      <c r="B1574" s="6">
        <v>248020811</v>
      </c>
      <c r="C1574" s="6">
        <v>248020812</v>
      </c>
      <c r="D1574" s="6" t="s">
        <v>2517</v>
      </c>
      <c r="E1574" s="6" t="s">
        <v>16</v>
      </c>
      <c r="F1574" s="6" t="s">
        <v>1477</v>
      </c>
      <c r="G1574" s="6" t="s">
        <v>27</v>
      </c>
      <c r="H1574" s="6" t="s">
        <v>19</v>
      </c>
      <c r="I1574" s="6">
        <v>0.419378421345219</v>
      </c>
      <c r="J1574" s="6">
        <v>0.0258347872130021</v>
      </c>
      <c r="K1574" s="6">
        <v>0.393543634132217</v>
      </c>
      <c r="L1574" s="7">
        <v>7.73084219222223e-32</v>
      </c>
      <c r="M1574" s="7">
        <v>4.82278511538115e-30</v>
      </c>
    </row>
    <row r="1575" ht="15.75" spans="1:13">
      <c r="A1575" s="6" t="s">
        <v>75</v>
      </c>
      <c r="B1575" s="6">
        <v>111555439</v>
      </c>
      <c r="C1575" s="6">
        <v>111555440</v>
      </c>
      <c r="D1575" s="6" t="s">
        <v>2518</v>
      </c>
      <c r="E1575" s="6" t="s">
        <v>16</v>
      </c>
      <c r="F1575" s="6" t="s">
        <v>301</v>
      </c>
      <c r="G1575" s="6" t="s">
        <v>59</v>
      </c>
      <c r="H1575" s="6" t="s">
        <v>19</v>
      </c>
      <c r="I1575" s="6">
        <v>0.464792968319133</v>
      </c>
      <c r="J1575" s="6">
        <v>0.0270503059280804</v>
      </c>
      <c r="K1575" s="6">
        <v>0.437742662391053</v>
      </c>
      <c r="L1575" s="7">
        <v>7.75782874807099e-32</v>
      </c>
      <c r="M1575" s="7">
        <v>4.83730506922678e-30</v>
      </c>
    </row>
    <row r="1576" ht="15.75" spans="1:13">
      <c r="A1576" s="6" t="s">
        <v>125</v>
      </c>
      <c r="B1576" s="6">
        <v>61050061</v>
      </c>
      <c r="C1576" s="6">
        <v>61050062</v>
      </c>
      <c r="D1576" s="6" t="s">
        <v>2519</v>
      </c>
      <c r="E1576" s="6" t="s">
        <v>16</v>
      </c>
      <c r="F1576" s="6" t="s">
        <v>2520</v>
      </c>
      <c r="G1576" s="6" t="s">
        <v>23</v>
      </c>
      <c r="H1576" s="6" t="s">
        <v>42</v>
      </c>
      <c r="I1576" s="6">
        <v>0.42146346569525</v>
      </c>
      <c r="J1576" s="6">
        <v>0.77809954869391</v>
      </c>
      <c r="K1576" s="6">
        <v>-0.356636082998659</v>
      </c>
      <c r="L1576" s="7">
        <v>7.79296398837069e-32</v>
      </c>
      <c r="M1576" s="7">
        <v>4.85786546605279e-30</v>
      </c>
    </row>
    <row r="1577" ht="15.75" spans="1:13">
      <c r="A1577" s="6" t="s">
        <v>89</v>
      </c>
      <c r="B1577" s="6">
        <v>50584004</v>
      </c>
      <c r="C1577" s="6">
        <v>50584005</v>
      </c>
      <c r="D1577" s="6" t="s">
        <v>2521</v>
      </c>
      <c r="E1577" s="6" t="s">
        <v>16</v>
      </c>
      <c r="F1577" s="6" t="s">
        <v>2522</v>
      </c>
      <c r="G1577" s="6" t="s">
        <v>18</v>
      </c>
      <c r="H1577" s="6" t="s">
        <v>116</v>
      </c>
      <c r="I1577" s="6">
        <v>0.872438734547128</v>
      </c>
      <c r="J1577" s="6">
        <v>0.520254438508652</v>
      </c>
      <c r="K1577" s="6">
        <v>0.352184296038476</v>
      </c>
      <c r="L1577" s="7">
        <v>8.06850722331316e-32</v>
      </c>
      <c r="M1577" s="7">
        <v>5.02128232948014e-30</v>
      </c>
    </row>
    <row r="1578" ht="15.75" spans="1:13">
      <c r="A1578" s="6" t="s">
        <v>14</v>
      </c>
      <c r="B1578" s="6">
        <v>46657503</v>
      </c>
      <c r="C1578" s="6">
        <v>46657504</v>
      </c>
      <c r="D1578" s="6" t="s">
        <v>2523</v>
      </c>
      <c r="E1578" s="6" t="s">
        <v>16</v>
      </c>
      <c r="F1578" s="6" t="s">
        <v>2524</v>
      </c>
      <c r="G1578" s="6" t="s">
        <v>34</v>
      </c>
      <c r="H1578" s="6" t="s">
        <v>116</v>
      </c>
      <c r="I1578" s="6">
        <v>0.695314828803843</v>
      </c>
      <c r="J1578" s="6">
        <v>0.294343277627748</v>
      </c>
      <c r="K1578" s="6">
        <v>0.400971551176095</v>
      </c>
      <c r="L1578" s="7">
        <v>8.0989261036076e-32</v>
      </c>
      <c r="M1578" s="7">
        <v>5.03945261448509e-30</v>
      </c>
    </row>
    <row r="1579" ht="15.75" spans="1:13">
      <c r="A1579" s="6" t="s">
        <v>75</v>
      </c>
      <c r="B1579" s="6">
        <v>16839403</v>
      </c>
      <c r="C1579" s="6">
        <v>16839404</v>
      </c>
      <c r="D1579" s="6" t="s">
        <v>2525</v>
      </c>
      <c r="E1579" s="6" t="s">
        <v>16</v>
      </c>
      <c r="F1579" s="6" t="s">
        <v>77</v>
      </c>
      <c r="G1579" s="6" t="s">
        <v>23</v>
      </c>
      <c r="H1579" s="6" t="s">
        <v>42</v>
      </c>
      <c r="I1579" s="6">
        <v>0.610119273308725</v>
      </c>
      <c r="J1579" s="6">
        <v>0.971404116414421</v>
      </c>
      <c r="K1579" s="6">
        <v>-0.361284843105696</v>
      </c>
      <c r="L1579" s="7">
        <v>8.25666657585827e-32</v>
      </c>
      <c r="M1579" s="7">
        <v>5.13337345132042e-30</v>
      </c>
    </row>
    <row r="1580" ht="15.75" spans="1:13">
      <c r="A1580" s="6" t="s">
        <v>60</v>
      </c>
      <c r="B1580" s="6">
        <v>27107281</v>
      </c>
      <c r="C1580" s="6">
        <v>27107282</v>
      </c>
      <c r="D1580" s="6" t="s">
        <v>2526</v>
      </c>
      <c r="E1580" s="6" t="s">
        <v>16</v>
      </c>
      <c r="F1580" s="6" t="s">
        <v>2527</v>
      </c>
      <c r="G1580" s="6" t="s">
        <v>38</v>
      </c>
      <c r="H1580" s="6" t="s">
        <v>19</v>
      </c>
      <c r="I1580" s="6">
        <v>0.51238347780357</v>
      </c>
      <c r="J1580" s="6">
        <v>0.0799652370525157</v>
      </c>
      <c r="K1580" s="6">
        <v>0.432418240751055</v>
      </c>
      <c r="L1580" s="7">
        <v>8.30023122063049e-32</v>
      </c>
      <c r="M1580" s="7">
        <v>5.15848677733446e-30</v>
      </c>
    </row>
    <row r="1581" ht="15.75" spans="1:13">
      <c r="A1581" s="6" t="s">
        <v>162</v>
      </c>
      <c r="B1581" s="6">
        <v>41142880</v>
      </c>
      <c r="C1581" s="6">
        <v>41142881</v>
      </c>
      <c r="D1581" s="6" t="s">
        <v>2528</v>
      </c>
      <c r="E1581" s="6" t="s">
        <v>25</v>
      </c>
      <c r="F1581" s="6" t="s">
        <v>2529</v>
      </c>
      <c r="G1581" s="6" t="s">
        <v>38</v>
      </c>
      <c r="H1581" s="6" t="s">
        <v>42</v>
      </c>
      <c r="I1581" s="6">
        <v>0.48869846760442</v>
      </c>
      <c r="J1581" s="6">
        <v>0.863822629665261</v>
      </c>
      <c r="K1581" s="6">
        <v>-0.375124162060842</v>
      </c>
      <c r="L1581" s="7">
        <v>8.32172460993201e-32</v>
      </c>
      <c r="M1581" s="7">
        <v>5.17028662272837e-30</v>
      </c>
    </row>
    <row r="1582" ht="15.75" spans="1:13">
      <c r="A1582" s="6" t="s">
        <v>223</v>
      </c>
      <c r="B1582" s="6">
        <v>128994426</v>
      </c>
      <c r="C1582" s="6">
        <v>128994427</v>
      </c>
      <c r="D1582" s="6" t="s">
        <v>2530</v>
      </c>
      <c r="E1582" s="6" t="s">
        <v>25</v>
      </c>
      <c r="F1582" s="6" t="s">
        <v>364</v>
      </c>
      <c r="G1582" s="6" t="s">
        <v>23</v>
      </c>
      <c r="H1582" s="6" t="s">
        <v>42</v>
      </c>
      <c r="I1582" s="6">
        <v>0.460825225816037</v>
      </c>
      <c r="J1582" s="6">
        <v>0.855198946753352</v>
      </c>
      <c r="K1582" s="6">
        <v>-0.394373720937315</v>
      </c>
      <c r="L1582" s="7">
        <v>8.40771324946537e-32</v>
      </c>
      <c r="M1582" s="7">
        <v>5.22056596244577e-30</v>
      </c>
    </row>
    <row r="1583" ht="15.75" spans="1:13">
      <c r="A1583" s="6" t="s">
        <v>63</v>
      </c>
      <c r="B1583" s="6">
        <v>18960939</v>
      </c>
      <c r="C1583" s="6">
        <v>18960940</v>
      </c>
      <c r="D1583" s="6" t="s">
        <v>2531</v>
      </c>
      <c r="E1583" s="6" t="s">
        <v>25</v>
      </c>
      <c r="F1583" s="6" t="s">
        <v>2083</v>
      </c>
      <c r="G1583" s="6" t="s">
        <v>23</v>
      </c>
      <c r="H1583" s="6" t="s">
        <v>116</v>
      </c>
      <c r="I1583" s="6">
        <v>0.435261671587002</v>
      </c>
      <c r="J1583" s="6">
        <v>0.0405734589021037</v>
      </c>
      <c r="K1583" s="6">
        <v>0.394688212684899</v>
      </c>
      <c r="L1583" s="7">
        <v>9.04331118193949e-32</v>
      </c>
      <c r="M1583" s="7">
        <v>5.59585064452083e-30</v>
      </c>
    </row>
    <row r="1584" ht="15.75" spans="1:13">
      <c r="A1584" s="6" t="s">
        <v>20</v>
      </c>
      <c r="B1584" s="6">
        <v>124860685</v>
      </c>
      <c r="C1584" s="6">
        <v>124860686</v>
      </c>
      <c r="D1584" s="6" t="s">
        <v>2532</v>
      </c>
      <c r="E1584" s="6" t="s">
        <v>16</v>
      </c>
      <c r="F1584" s="6" t="s">
        <v>2166</v>
      </c>
      <c r="G1584" s="6" t="s">
        <v>23</v>
      </c>
      <c r="H1584" s="6" t="s">
        <v>19</v>
      </c>
      <c r="I1584" s="6">
        <v>0.514843598945178</v>
      </c>
      <c r="J1584" s="6">
        <v>0.02088063496437</v>
      </c>
      <c r="K1584" s="6">
        <v>0.493962963980808</v>
      </c>
      <c r="L1584" s="7">
        <v>9.17188376961306e-32</v>
      </c>
      <c r="M1584" s="7">
        <v>5.67285618409621e-30</v>
      </c>
    </row>
    <row r="1585" ht="15.75" spans="1:13">
      <c r="A1585" s="6" t="s">
        <v>60</v>
      </c>
      <c r="B1585" s="6">
        <v>34984837</v>
      </c>
      <c r="C1585" s="6">
        <v>34984838</v>
      </c>
      <c r="D1585" s="6" t="s">
        <v>2533</v>
      </c>
      <c r="E1585" s="6" t="s">
        <v>16</v>
      </c>
      <c r="F1585" s="6" t="s">
        <v>1469</v>
      </c>
      <c r="G1585" s="6" t="s">
        <v>23</v>
      </c>
      <c r="H1585" s="6" t="s">
        <v>42</v>
      </c>
      <c r="I1585" s="6">
        <v>0.815829603769367</v>
      </c>
      <c r="J1585" s="6">
        <v>0.426612994676328</v>
      </c>
      <c r="K1585" s="6">
        <v>0.389216609093039</v>
      </c>
      <c r="L1585" s="7">
        <v>9.17509807582724e-32</v>
      </c>
      <c r="M1585" s="7">
        <v>5.67399344739924e-30</v>
      </c>
    </row>
    <row r="1586" ht="15.75" spans="1:13">
      <c r="A1586" s="6" t="s">
        <v>162</v>
      </c>
      <c r="B1586" s="6">
        <v>19531573</v>
      </c>
      <c r="C1586" s="6">
        <v>19531574</v>
      </c>
      <c r="D1586" s="6" t="s">
        <v>2534</v>
      </c>
      <c r="E1586" s="6" t="s">
        <v>25</v>
      </c>
      <c r="F1586" s="6" t="s">
        <v>2535</v>
      </c>
      <c r="G1586" s="6" t="s">
        <v>23</v>
      </c>
      <c r="H1586" s="6" t="s">
        <v>42</v>
      </c>
      <c r="I1586" s="6">
        <v>0.396616067310125</v>
      </c>
      <c r="J1586" s="6">
        <v>0.8023597493165</v>
      </c>
      <c r="K1586" s="6">
        <v>-0.405743682006375</v>
      </c>
      <c r="L1586" s="7">
        <v>9.22919480284368e-32</v>
      </c>
      <c r="M1586" s="7">
        <v>5.70659196742881e-30</v>
      </c>
    </row>
    <row r="1587" ht="15.75" spans="1:13">
      <c r="A1587" s="6" t="s">
        <v>14</v>
      </c>
      <c r="B1587" s="6">
        <v>46711016</v>
      </c>
      <c r="C1587" s="6">
        <v>46711017</v>
      </c>
      <c r="D1587" s="6" t="s">
        <v>2536</v>
      </c>
      <c r="E1587" s="6" t="s">
        <v>16</v>
      </c>
      <c r="F1587" s="6" t="s">
        <v>1320</v>
      </c>
      <c r="G1587" s="6" t="s">
        <v>18</v>
      </c>
      <c r="H1587" s="6" t="s">
        <v>19</v>
      </c>
      <c r="I1587" s="6">
        <v>0.52868941224779</v>
      </c>
      <c r="J1587" s="6">
        <v>0.0959014140339233</v>
      </c>
      <c r="K1587" s="6">
        <v>0.432787998213867</v>
      </c>
      <c r="L1587" s="7">
        <v>9.52147558529383e-32</v>
      </c>
      <c r="M1587" s="7">
        <v>5.88114371203592e-30</v>
      </c>
    </row>
    <row r="1588" ht="15.75" spans="1:13">
      <c r="A1588" s="6" t="s">
        <v>63</v>
      </c>
      <c r="B1588" s="6">
        <v>184715202</v>
      </c>
      <c r="C1588" s="6">
        <v>184715203</v>
      </c>
      <c r="D1588" s="6" t="s">
        <v>2537</v>
      </c>
      <c r="E1588" s="6" t="s">
        <v>25</v>
      </c>
      <c r="F1588" s="6" t="s">
        <v>2538</v>
      </c>
      <c r="G1588" s="6" t="s">
        <v>23</v>
      </c>
      <c r="H1588" s="6" t="s">
        <v>42</v>
      </c>
      <c r="I1588" s="6">
        <v>0.630738891963636</v>
      </c>
      <c r="J1588" s="6">
        <v>0.179035800087465</v>
      </c>
      <c r="K1588" s="6">
        <v>0.451703091876171</v>
      </c>
      <c r="L1588" s="7">
        <v>9.69613478472335e-32</v>
      </c>
      <c r="M1588" s="7">
        <v>5.98280649848044e-30</v>
      </c>
    </row>
    <row r="1589" ht="15.75" spans="1:13">
      <c r="A1589" s="6" t="s">
        <v>63</v>
      </c>
      <c r="B1589" s="6">
        <v>67217825</v>
      </c>
      <c r="C1589" s="6">
        <v>67217826</v>
      </c>
      <c r="D1589" s="6" t="s">
        <v>2539</v>
      </c>
      <c r="E1589" s="6" t="s">
        <v>25</v>
      </c>
      <c r="F1589" s="6" t="s">
        <v>1593</v>
      </c>
      <c r="G1589" s="6" t="s">
        <v>18</v>
      </c>
      <c r="H1589" s="6" t="s">
        <v>116</v>
      </c>
      <c r="I1589" s="6">
        <v>0.428598537959554</v>
      </c>
      <c r="J1589" s="6">
        <v>0.0716727237264874</v>
      </c>
      <c r="K1589" s="6">
        <v>0.356925814233067</v>
      </c>
      <c r="L1589" s="7">
        <v>9.69621908459825e-32</v>
      </c>
      <c r="M1589" s="7">
        <v>5.98280649848044e-30</v>
      </c>
    </row>
    <row r="1590" ht="15.75" spans="1:13">
      <c r="A1590" s="6" t="s">
        <v>39</v>
      </c>
      <c r="B1590" s="6">
        <v>33010535</v>
      </c>
      <c r="C1590" s="6">
        <v>33010536</v>
      </c>
      <c r="D1590" s="6" t="s">
        <v>2540</v>
      </c>
      <c r="E1590" s="6" t="s">
        <v>16</v>
      </c>
      <c r="F1590" s="6" t="s">
        <v>2541</v>
      </c>
      <c r="G1590" s="6" t="s">
        <v>59</v>
      </c>
      <c r="H1590" s="6" t="s">
        <v>19</v>
      </c>
      <c r="I1590" s="6">
        <v>0.504183607349514</v>
      </c>
      <c r="J1590" s="6">
        <v>0.144250164770973</v>
      </c>
      <c r="K1590" s="6">
        <v>0.359933442578541</v>
      </c>
      <c r="L1590" s="7">
        <v>9.70117600437949e-32</v>
      </c>
      <c r="M1590" s="7">
        <v>5.98496975689868e-30</v>
      </c>
    </row>
    <row r="1591" ht="15.75" spans="1:13">
      <c r="A1591" s="6" t="s">
        <v>52</v>
      </c>
      <c r="B1591" s="6">
        <v>138795003</v>
      </c>
      <c r="C1591" s="6">
        <v>138795004</v>
      </c>
      <c r="D1591" s="6" t="s">
        <v>2542</v>
      </c>
      <c r="E1591" s="6" t="s">
        <v>25</v>
      </c>
      <c r="F1591" s="6" t="s">
        <v>2543</v>
      </c>
      <c r="G1591" s="6" t="s">
        <v>18</v>
      </c>
      <c r="H1591" s="6" t="s">
        <v>116</v>
      </c>
      <c r="I1591" s="6">
        <v>0.27135134845839</v>
      </c>
      <c r="J1591" s="6">
        <v>0.678601362971616</v>
      </c>
      <c r="K1591" s="6">
        <v>-0.407250014513227</v>
      </c>
      <c r="L1591" s="7">
        <v>9.79581625840731e-32</v>
      </c>
      <c r="M1591" s="7">
        <v>6.03884036180557e-30</v>
      </c>
    </row>
    <row r="1592" ht="15.75" spans="1:13">
      <c r="A1592" s="6" t="s">
        <v>14</v>
      </c>
      <c r="B1592" s="6">
        <v>56246850</v>
      </c>
      <c r="C1592" s="6">
        <v>56246851</v>
      </c>
      <c r="D1592" s="6" t="s">
        <v>2544</v>
      </c>
      <c r="E1592" s="6" t="s">
        <v>25</v>
      </c>
      <c r="F1592" s="6" t="s">
        <v>2545</v>
      </c>
      <c r="G1592" s="6" t="s">
        <v>34</v>
      </c>
      <c r="H1592" s="6" t="s">
        <v>42</v>
      </c>
      <c r="I1592" s="6">
        <v>0.352986423410218</v>
      </c>
      <c r="J1592" s="6">
        <v>0.733116509384608</v>
      </c>
      <c r="K1592" s="6">
        <v>-0.38013008597439</v>
      </c>
      <c r="L1592" s="7">
        <v>9.91923195195033e-32</v>
      </c>
      <c r="M1592" s="7">
        <v>6.11126917815149e-30</v>
      </c>
    </row>
    <row r="1593" ht="15.75" spans="1:13">
      <c r="A1593" s="6" t="s">
        <v>576</v>
      </c>
      <c r="B1593" s="6">
        <v>44140573</v>
      </c>
      <c r="C1593" s="6">
        <v>44140574</v>
      </c>
      <c r="D1593" s="6" t="s">
        <v>2546</v>
      </c>
      <c r="E1593" s="6" t="s">
        <v>25</v>
      </c>
      <c r="F1593" s="6" t="s">
        <v>2547</v>
      </c>
      <c r="G1593" s="6" t="s">
        <v>18</v>
      </c>
      <c r="H1593" s="6" t="s">
        <v>19</v>
      </c>
      <c r="I1593" s="6">
        <v>0.550575701601952</v>
      </c>
      <c r="J1593" s="6">
        <v>0.918094475693406</v>
      </c>
      <c r="K1593" s="6">
        <v>-0.367518774091454</v>
      </c>
      <c r="L1593" s="7">
        <v>1.01195956089185e-31</v>
      </c>
      <c r="M1593" s="7">
        <v>6.23259142034662e-30</v>
      </c>
    </row>
    <row r="1594" ht="15.75" spans="1:13">
      <c r="A1594" s="6" t="s">
        <v>223</v>
      </c>
      <c r="B1594" s="6">
        <v>45443874</v>
      </c>
      <c r="C1594" s="6">
        <v>45443875</v>
      </c>
      <c r="D1594" s="6" t="s">
        <v>2548</v>
      </c>
      <c r="E1594" s="6" t="s">
        <v>25</v>
      </c>
      <c r="F1594" s="6" t="s">
        <v>738</v>
      </c>
      <c r="G1594" s="6" t="s">
        <v>23</v>
      </c>
      <c r="H1594" s="6" t="s">
        <v>116</v>
      </c>
      <c r="I1594" s="6">
        <v>0.580996023584999</v>
      </c>
      <c r="J1594" s="6">
        <v>0.184793714376786</v>
      </c>
      <c r="K1594" s="6">
        <v>0.396202309208213</v>
      </c>
      <c r="L1594" s="7">
        <v>1.01647449078464e-31</v>
      </c>
      <c r="M1594" s="7">
        <v>6.25879107976325e-30</v>
      </c>
    </row>
    <row r="1595" ht="15.75" spans="1:13">
      <c r="A1595" s="6" t="s">
        <v>223</v>
      </c>
      <c r="B1595" s="6">
        <v>52887262</v>
      </c>
      <c r="C1595" s="6">
        <v>52887263</v>
      </c>
      <c r="D1595" s="6" t="s">
        <v>2549</v>
      </c>
      <c r="E1595" s="6" t="s">
        <v>25</v>
      </c>
      <c r="F1595" s="6" t="s">
        <v>2550</v>
      </c>
      <c r="G1595" s="6" t="s">
        <v>34</v>
      </c>
      <c r="H1595" s="6" t="s">
        <v>42</v>
      </c>
      <c r="I1595" s="6">
        <v>0.553140876970843</v>
      </c>
      <c r="J1595" s="6">
        <v>0.941884006435237</v>
      </c>
      <c r="K1595" s="6">
        <v>-0.388743129464394</v>
      </c>
      <c r="L1595" s="7">
        <v>1.09122380645989e-31</v>
      </c>
      <c r="M1595" s="7">
        <v>6.69705530296656e-30</v>
      </c>
    </row>
    <row r="1596" ht="15.75" spans="1:13">
      <c r="A1596" s="6" t="s">
        <v>14</v>
      </c>
      <c r="B1596" s="6">
        <v>38220297</v>
      </c>
      <c r="C1596" s="6">
        <v>38220298</v>
      </c>
      <c r="D1596" s="6" t="s">
        <v>2551</v>
      </c>
      <c r="E1596" s="6" t="s">
        <v>25</v>
      </c>
      <c r="F1596" s="6" t="s">
        <v>2552</v>
      </c>
      <c r="G1596" s="6" t="s">
        <v>59</v>
      </c>
      <c r="H1596" s="6" t="s">
        <v>116</v>
      </c>
      <c r="I1596" s="6">
        <v>0.45662866168227</v>
      </c>
      <c r="J1596" s="6">
        <v>0.103723543334373</v>
      </c>
      <c r="K1596" s="6">
        <v>0.352905118347897</v>
      </c>
      <c r="L1596" s="7">
        <v>1.09424488675363e-31</v>
      </c>
      <c r="M1596" s="7">
        <v>6.71160186071409e-30</v>
      </c>
    </row>
    <row r="1597" ht="15.75" spans="1:13">
      <c r="A1597" s="6" t="s">
        <v>125</v>
      </c>
      <c r="B1597" s="6">
        <v>104542001</v>
      </c>
      <c r="C1597" s="6">
        <v>104542002</v>
      </c>
      <c r="D1597" s="6" t="s">
        <v>2553</v>
      </c>
      <c r="E1597" s="6" t="s">
        <v>25</v>
      </c>
      <c r="F1597" s="6" t="s">
        <v>2554</v>
      </c>
      <c r="G1597" s="6" t="s">
        <v>23</v>
      </c>
      <c r="H1597" s="6" t="s">
        <v>42</v>
      </c>
      <c r="I1597" s="6">
        <v>0.605799503442873</v>
      </c>
      <c r="J1597" s="6">
        <v>0.200658271290288</v>
      </c>
      <c r="K1597" s="6">
        <v>0.405141232152586</v>
      </c>
      <c r="L1597" s="7">
        <v>1.09603728988446e-31</v>
      </c>
      <c r="M1597" s="7">
        <v>6.72059695806203e-30</v>
      </c>
    </row>
    <row r="1598" ht="15.75" spans="1:13">
      <c r="A1598" s="6" t="s">
        <v>31</v>
      </c>
      <c r="B1598" s="6">
        <v>132107533</v>
      </c>
      <c r="C1598" s="6">
        <v>132107534</v>
      </c>
      <c r="D1598" s="6" t="s">
        <v>2555</v>
      </c>
      <c r="E1598" s="6" t="s">
        <v>16</v>
      </c>
      <c r="F1598" s="6" t="s">
        <v>694</v>
      </c>
      <c r="G1598" s="6" t="s">
        <v>23</v>
      </c>
      <c r="H1598" s="6" t="s">
        <v>42</v>
      </c>
      <c r="I1598" s="6">
        <v>0.570280332468909</v>
      </c>
      <c r="J1598" s="6">
        <v>0.942846738814165</v>
      </c>
      <c r="K1598" s="6">
        <v>-0.372566406345256</v>
      </c>
      <c r="L1598" s="7">
        <v>1.10299248707655e-31</v>
      </c>
      <c r="M1598" s="7">
        <v>6.76123412188767e-30</v>
      </c>
    </row>
    <row r="1599" ht="15.75" spans="1:13">
      <c r="A1599" s="6" t="s">
        <v>49</v>
      </c>
      <c r="B1599" s="6">
        <v>54184535</v>
      </c>
      <c r="C1599" s="6">
        <v>54184536</v>
      </c>
      <c r="D1599" s="6" t="s">
        <v>2556</v>
      </c>
      <c r="E1599" s="6" t="s">
        <v>16</v>
      </c>
      <c r="F1599" s="6" t="s">
        <v>2557</v>
      </c>
      <c r="G1599" s="6" t="s">
        <v>18</v>
      </c>
      <c r="H1599" s="6" t="s">
        <v>42</v>
      </c>
      <c r="I1599" s="6">
        <v>0.485841538625361</v>
      </c>
      <c r="J1599" s="6">
        <v>0.885201284500289</v>
      </c>
      <c r="K1599" s="6">
        <v>-0.399359745874928</v>
      </c>
      <c r="L1599" s="7">
        <v>1.13704508603554e-31</v>
      </c>
      <c r="M1599" s="7">
        <v>6.95756555604548e-30</v>
      </c>
    </row>
    <row r="1600" ht="15.75" spans="1:13">
      <c r="A1600" s="6" t="s">
        <v>52</v>
      </c>
      <c r="B1600" s="6">
        <v>104444686</v>
      </c>
      <c r="C1600" s="6">
        <v>104444687</v>
      </c>
      <c r="D1600" s="6" t="s">
        <v>2558</v>
      </c>
      <c r="E1600" s="6" t="s">
        <v>16</v>
      </c>
      <c r="F1600" s="6" t="s">
        <v>2047</v>
      </c>
      <c r="G1600" s="6" t="s">
        <v>23</v>
      </c>
      <c r="H1600" s="6" t="s">
        <v>42</v>
      </c>
      <c r="I1600" s="6">
        <v>0.485236087767287</v>
      </c>
      <c r="J1600" s="6">
        <v>0.871876627673386</v>
      </c>
      <c r="K1600" s="6">
        <v>-0.3866405399061</v>
      </c>
      <c r="L1600" s="7">
        <v>1.13761948832545e-31</v>
      </c>
      <c r="M1600" s="7">
        <v>6.95971130313272e-30</v>
      </c>
    </row>
    <row r="1601" ht="15.75" spans="1:13">
      <c r="A1601" s="6" t="s">
        <v>223</v>
      </c>
      <c r="B1601" s="6">
        <v>75603067</v>
      </c>
      <c r="C1601" s="6">
        <v>75603068</v>
      </c>
      <c r="D1601" s="6" t="s">
        <v>2559</v>
      </c>
      <c r="E1601" s="6" t="s">
        <v>16</v>
      </c>
      <c r="F1601" s="6" t="s">
        <v>2560</v>
      </c>
      <c r="G1601" s="6" t="s">
        <v>27</v>
      </c>
      <c r="H1601" s="6" t="s">
        <v>19</v>
      </c>
      <c r="I1601" s="6">
        <v>0.556715066373694</v>
      </c>
      <c r="J1601" s="6">
        <v>0.0813367485870459</v>
      </c>
      <c r="K1601" s="6">
        <v>0.475378317786648</v>
      </c>
      <c r="L1601" s="7">
        <v>1.15400862660477e-31</v>
      </c>
      <c r="M1601" s="7">
        <v>7.05508570194992e-30</v>
      </c>
    </row>
    <row r="1602" ht="15.75" spans="1:13">
      <c r="A1602" s="6" t="s">
        <v>52</v>
      </c>
      <c r="B1602" s="6">
        <v>97361240</v>
      </c>
      <c r="C1602" s="6">
        <v>97361241</v>
      </c>
      <c r="D1602" s="6" t="s">
        <v>2561</v>
      </c>
      <c r="E1602" s="6" t="s">
        <v>16</v>
      </c>
      <c r="F1602" s="6" t="s">
        <v>1754</v>
      </c>
      <c r="G1602" s="6" t="s">
        <v>34</v>
      </c>
      <c r="H1602" s="6" t="s">
        <v>19</v>
      </c>
      <c r="I1602" s="6">
        <v>0.545954632764577</v>
      </c>
      <c r="J1602" s="6">
        <v>0.12857776232081</v>
      </c>
      <c r="K1602" s="6">
        <v>0.417376870443766</v>
      </c>
      <c r="L1602" s="7">
        <v>1.16359725476543e-31</v>
      </c>
      <c r="M1602" s="7">
        <v>7.11159815147282e-30</v>
      </c>
    </row>
    <row r="1603" ht="15.75" spans="1:13">
      <c r="A1603" s="6" t="s">
        <v>223</v>
      </c>
      <c r="B1603" s="6">
        <v>133083588</v>
      </c>
      <c r="C1603" s="6">
        <v>133083589</v>
      </c>
      <c r="D1603" s="6" t="s">
        <v>2562</v>
      </c>
      <c r="E1603" s="6" t="s">
        <v>16</v>
      </c>
      <c r="F1603" s="6" t="s">
        <v>2563</v>
      </c>
      <c r="G1603" s="6" t="s">
        <v>23</v>
      </c>
      <c r="H1603" s="6" t="s">
        <v>42</v>
      </c>
      <c r="I1603" s="6">
        <v>0.505079067481849</v>
      </c>
      <c r="J1603" s="6">
        <v>0.132412535127625</v>
      </c>
      <c r="K1603" s="6">
        <v>0.372666532354224</v>
      </c>
      <c r="L1603" s="7">
        <v>1.16831584878706e-31</v>
      </c>
      <c r="M1603" s="7">
        <v>7.13620745777483e-30</v>
      </c>
    </row>
    <row r="1604" ht="15.75" spans="1:13">
      <c r="A1604" s="6" t="s">
        <v>63</v>
      </c>
      <c r="B1604" s="6">
        <v>203045043</v>
      </c>
      <c r="C1604" s="6">
        <v>203045044</v>
      </c>
      <c r="D1604" s="6" t="s">
        <v>2564</v>
      </c>
      <c r="E1604" s="6" t="s">
        <v>25</v>
      </c>
      <c r="F1604" s="6" t="s">
        <v>382</v>
      </c>
      <c r="G1604" s="6" t="s">
        <v>23</v>
      </c>
      <c r="H1604" s="6" t="s">
        <v>19</v>
      </c>
      <c r="I1604" s="6">
        <v>0.568194467683898</v>
      </c>
      <c r="J1604" s="6">
        <v>0.216350816964026</v>
      </c>
      <c r="K1604" s="6">
        <v>0.351843650719873</v>
      </c>
      <c r="L1604" s="7">
        <v>1.17666884296543e-31</v>
      </c>
      <c r="M1604" s="7">
        <v>7.18084836536799e-30</v>
      </c>
    </row>
    <row r="1605" ht="15.75" spans="1:13">
      <c r="A1605" s="6" t="s">
        <v>63</v>
      </c>
      <c r="B1605" s="6">
        <v>119522187</v>
      </c>
      <c r="C1605" s="6">
        <v>119522188</v>
      </c>
      <c r="D1605" s="6" t="s">
        <v>2565</v>
      </c>
      <c r="E1605" s="6" t="s">
        <v>16</v>
      </c>
      <c r="F1605" s="6" t="s">
        <v>156</v>
      </c>
      <c r="G1605" s="6" t="s">
        <v>59</v>
      </c>
      <c r="H1605" s="6" t="s">
        <v>116</v>
      </c>
      <c r="I1605" s="6">
        <v>0.559571857819378</v>
      </c>
      <c r="J1605" s="6">
        <v>0.153340786422839</v>
      </c>
      <c r="K1605" s="6">
        <v>0.406231071396539</v>
      </c>
      <c r="L1605" s="7">
        <v>1.17699732325148e-31</v>
      </c>
      <c r="M1605" s="7">
        <v>7.18179042739785e-30</v>
      </c>
    </row>
    <row r="1606" ht="15.75" spans="1:13">
      <c r="A1606" s="6" t="s">
        <v>162</v>
      </c>
      <c r="B1606" s="6">
        <v>41071404</v>
      </c>
      <c r="C1606" s="6">
        <v>41071405</v>
      </c>
      <c r="D1606" s="6" t="s">
        <v>2566</v>
      </c>
      <c r="E1606" s="6" t="s">
        <v>25</v>
      </c>
      <c r="F1606" s="6" t="s">
        <v>2567</v>
      </c>
      <c r="G1606" s="6" t="s">
        <v>27</v>
      </c>
      <c r="H1606" s="6" t="s">
        <v>42</v>
      </c>
      <c r="I1606" s="6">
        <v>0.487069071574614</v>
      </c>
      <c r="J1606" s="6">
        <v>0.847569075841499</v>
      </c>
      <c r="K1606" s="6">
        <v>-0.360500004266885</v>
      </c>
      <c r="L1606" s="7">
        <v>1.18869131439871e-31</v>
      </c>
      <c r="M1606" s="7">
        <v>7.24671271141731e-30</v>
      </c>
    </row>
    <row r="1607" ht="15.75" spans="1:13">
      <c r="A1607" s="6" t="s">
        <v>52</v>
      </c>
      <c r="B1607" s="6">
        <v>96642095</v>
      </c>
      <c r="C1607" s="6">
        <v>96642096</v>
      </c>
      <c r="D1607" s="6" t="s">
        <v>2568</v>
      </c>
      <c r="E1607" s="6" t="s">
        <v>25</v>
      </c>
      <c r="F1607" s="6" t="s">
        <v>54</v>
      </c>
      <c r="G1607" s="6" t="s">
        <v>23</v>
      </c>
      <c r="H1607" s="6" t="s">
        <v>147</v>
      </c>
      <c r="I1607" s="6">
        <v>0.422559786612311</v>
      </c>
      <c r="J1607" s="6">
        <v>0.0564230108267022</v>
      </c>
      <c r="K1607" s="6">
        <v>0.366136775785609</v>
      </c>
      <c r="L1607" s="7">
        <v>1.20230081945622e-31</v>
      </c>
      <c r="M1607" s="7">
        <v>7.32426885703916e-30</v>
      </c>
    </row>
    <row r="1608" ht="15.75" spans="1:13">
      <c r="A1608" s="6" t="s">
        <v>75</v>
      </c>
      <c r="B1608" s="6">
        <v>16795756</v>
      </c>
      <c r="C1608" s="6">
        <v>16795757</v>
      </c>
      <c r="D1608" s="6" t="s">
        <v>2569</v>
      </c>
      <c r="E1608" s="6" t="s">
        <v>25</v>
      </c>
      <c r="F1608" s="6" t="s">
        <v>77</v>
      </c>
      <c r="G1608" s="6" t="s">
        <v>23</v>
      </c>
      <c r="H1608" s="6" t="s">
        <v>42</v>
      </c>
      <c r="I1608" s="6">
        <v>0.450375026069066</v>
      </c>
      <c r="J1608" s="6">
        <v>0.815099712342257</v>
      </c>
      <c r="K1608" s="6">
        <v>-0.364724686273191</v>
      </c>
      <c r="L1608" s="7">
        <v>1.23122969809951e-31</v>
      </c>
      <c r="M1608" s="7">
        <v>7.48943897805316e-30</v>
      </c>
    </row>
    <row r="1609" ht="15.75" spans="1:13">
      <c r="A1609" s="6" t="s">
        <v>63</v>
      </c>
      <c r="B1609" s="6">
        <v>241464643</v>
      </c>
      <c r="C1609" s="6">
        <v>241464644</v>
      </c>
      <c r="D1609" s="6" t="s">
        <v>2570</v>
      </c>
      <c r="E1609" s="6" t="s">
        <v>16</v>
      </c>
      <c r="F1609" s="6" t="s">
        <v>1644</v>
      </c>
      <c r="G1609" s="6" t="s">
        <v>23</v>
      </c>
      <c r="H1609" s="6" t="s">
        <v>42</v>
      </c>
      <c r="I1609" s="6">
        <v>0.29389016172066</v>
      </c>
      <c r="J1609" s="6">
        <v>0.65603358871153</v>
      </c>
      <c r="K1609" s="6">
        <v>-0.362143426990869</v>
      </c>
      <c r="L1609" s="7">
        <v>1.2329624583851e-31</v>
      </c>
      <c r="M1609" s="7">
        <v>7.49776776938144e-30</v>
      </c>
    </row>
    <row r="1610" ht="15.75" spans="1:13">
      <c r="A1610" s="6" t="s">
        <v>49</v>
      </c>
      <c r="B1610" s="6">
        <v>54193012</v>
      </c>
      <c r="C1610" s="6">
        <v>54193013</v>
      </c>
      <c r="D1610" s="6" t="s">
        <v>2571</v>
      </c>
      <c r="E1610" s="6" t="s">
        <v>25</v>
      </c>
      <c r="F1610" s="6" t="s">
        <v>2572</v>
      </c>
      <c r="G1610" s="6" t="s">
        <v>18</v>
      </c>
      <c r="H1610" s="6" t="s">
        <v>42</v>
      </c>
      <c r="I1610" s="6">
        <v>0.545122924505269</v>
      </c>
      <c r="J1610" s="6">
        <v>0.906808228623615</v>
      </c>
      <c r="K1610" s="6">
        <v>-0.361685304118346</v>
      </c>
      <c r="L1610" s="7">
        <v>1.24967706936387e-31</v>
      </c>
      <c r="M1610" s="7">
        <v>7.59381330654508e-30</v>
      </c>
    </row>
    <row r="1611" ht="15.75" spans="1:13">
      <c r="A1611" s="6" t="s">
        <v>223</v>
      </c>
      <c r="B1611" s="6">
        <v>1943721</v>
      </c>
      <c r="C1611" s="6">
        <v>1943722</v>
      </c>
      <c r="D1611" s="6" t="s">
        <v>2573</v>
      </c>
      <c r="E1611" s="6" t="s">
        <v>16</v>
      </c>
      <c r="F1611" s="6" t="s">
        <v>2574</v>
      </c>
      <c r="G1611" s="6" t="s">
        <v>23</v>
      </c>
      <c r="H1611" s="6" t="s">
        <v>42</v>
      </c>
      <c r="I1611" s="6">
        <v>0.609419867630864</v>
      </c>
      <c r="J1611" s="6">
        <v>0.983440347722377</v>
      </c>
      <c r="K1611" s="6">
        <v>-0.374020480091513</v>
      </c>
      <c r="L1611" s="7">
        <v>1.28765386360554e-31</v>
      </c>
      <c r="M1611" s="7">
        <v>7.81192459646825e-30</v>
      </c>
    </row>
    <row r="1612" ht="15.75" spans="1:13">
      <c r="A1612" s="6" t="s">
        <v>14</v>
      </c>
      <c r="B1612" s="6">
        <v>49810061</v>
      </c>
      <c r="C1612" s="6">
        <v>49810062</v>
      </c>
      <c r="D1612" s="6" t="s">
        <v>2575</v>
      </c>
      <c r="E1612" s="6" t="s">
        <v>16</v>
      </c>
      <c r="F1612" s="6" t="s">
        <v>2576</v>
      </c>
      <c r="G1612" s="6" t="s">
        <v>23</v>
      </c>
      <c r="H1612" s="6" t="s">
        <v>42</v>
      </c>
      <c r="I1612" s="6">
        <v>0.452164175077151</v>
      </c>
      <c r="J1612" s="6">
        <v>0.82606316464909</v>
      </c>
      <c r="K1612" s="6">
        <v>-0.373898989571939</v>
      </c>
      <c r="L1612" s="7">
        <v>1.29137144803968e-31</v>
      </c>
      <c r="M1612" s="7">
        <v>7.83217447814813e-30</v>
      </c>
    </row>
    <row r="1613" ht="15.75" spans="1:13">
      <c r="A1613" s="6" t="s">
        <v>75</v>
      </c>
      <c r="B1613" s="6">
        <v>5760807</v>
      </c>
      <c r="C1613" s="6">
        <v>5760808</v>
      </c>
      <c r="D1613" s="6" t="s">
        <v>2577</v>
      </c>
      <c r="E1613" s="6" t="s">
        <v>25</v>
      </c>
      <c r="F1613" s="6" t="s">
        <v>2578</v>
      </c>
      <c r="G1613" s="6" t="s">
        <v>23</v>
      </c>
      <c r="H1613" s="6" t="s">
        <v>42</v>
      </c>
      <c r="I1613" s="6">
        <v>0.50480871883039</v>
      </c>
      <c r="J1613" s="6">
        <v>0.910780444101369</v>
      </c>
      <c r="K1613" s="6">
        <v>-0.40597172527098</v>
      </c>
      <c r="L1613" s="7">
        <v>1.29729327067994e-31</v>
      </c>
      <c r="M1613" s="7">
        <v>7.86462118729175e-30</v>
      </c>
    </row>
    <row r="1614" ht="15.75" spans="1:13">
      <c r="A1614" s="6" t="s">
        <v>223</v>
      </c>
      <c r="B1614" s="6">
        <v>48578723</v>
      </c>
      <c r="C1614" s="6">
        <v>48578724</v>
      </c>
      <c r="D1614" s="6" t="s">
        <v>2579</v>
      </c>
      <c r="E1614" s="6" t="s">
        <v>16</v>
      </c>
      <c r="F1614" s="6" t="s">
        <v>2580</v>
      </c>
      <c r="G1614" s="6" t="s">
        <v>38</v>
      </c>
      <c r="H1614" s="6" t="s">
        <v>116</v>
      </c>
      <c r="I1614" s="6">
        <v>0.760270211288725</v>
      </c>
      <c r="J1614" s="6">
        <v>0.359770770207471</v>
      </c>
      <c r="K1614" s="6">
        <v>0.400499441081254</v>
      </c>
      <c r="L1614" s="7">
        <v>1.40638741939815e-31</v>
      </c>
      <c r="M1614" s="7">
        <v>8.48607503131609e-30</v>
      </c>
    </row>
    <row r="1615" ht="15.75" spans="1:13">
      <c r="A1615" s="6" t="s">
        <v>63</v>
      </c>
      <c r="B1615" s="6">
        <v>159507161</v>
      </c>
      <c r="C1615" s="6">
        <v>159507162</v>
      </c>
      <c r="D1615" s="6" t="s">
        <v>2581</v>
      </c>
      <c r="E1615" s="6" t="s">
        <v>16</v>
      </c>
      <c r="F1615" s="6" t="s">
        <v>2582</v>
      </c>
      <c r="G1615" s="6" t="s">
        <v>18</v>
      </c>
      <c r="H1615" s="6" t="s">
        <v>42</v>
      </c>
      <c r="I1615" s="6">
        <v>0.528746743422085</v>
      </c>
      <c r="J1615" s="6">
        <v>0.93220488131287</v>
      </c>
      <c r="K1615" s="6">
        <v>-0.403458137890785</v>
      </c>
      <c r="L1615" s="7">
        <v>1.41898601715113e-31</v>
      </c>
      <c r="M1615" s="7">
        <v>8.55583644701818e-30</v>
      </c>
    </row>
    <row r="1616" ht="15.75" spans="1:13">
      <c r="A1616" s="6" t="s">
        <v>223</v>
      </c>
      <c r="B1616" s="6">
        <v>120130645</v>
      </c>
      <c r="C1616" s="6">
        <v>120130646</v>
      </c>
      <c r="D1616" s="6" t="s">
        <v>2583</v>
      </c>
      <c r="E1616" s="6" t="s">
        <v>25</v>
      </c>
      <c r="F1616" s="6" t="s">
        <v>2584</v>
      </c>
      <c r="G1616" s="6" t="s">
        <v>23</v>
      </c>
      <c r="H1616" s="6" t="s">
        <v>147</v>
      </c>
      <c r="I1616" s="6">
        <v>0.865237556774383</v>
      </c>
      <c r="J1616" s="6">
        <v>0.424986809695282</v>
      </c>
      <c r="K1616" s="6">
        <v>0.4402507470791</v>
      </c>
      <c r="L1616" s="7">
        <v>1.42966762820242e-31</v>
      </c>
      <c r="M1616" s="7">
        <v>8.61646307639631e-30</v>
      </c>
    </row>
    <row r="1617" ht="15.75" spans="1:13">
      <c r="A1617" s="6" t="s">
        <v>162</v>
      </c>
      <c r="B1617" s="6">
        <v>9765707</v>
      </c>
      <c r="C1617" s="6">
        <v>9765708</v>
      </c>
      <c r="D1617" s="6" t="s">
        <v>2585</v>
      </c>
      <c r="E1617" s="6" t="s">
        <v>25</v>
      </c>
      <c r="F1617" s="6" t="s">
        <v>861</v>
      </c>
      <c r="G1617" s="6" t="s">
        <v>23</v>
      </c>
      <c r="H1617" s="6" t="s">
        <v>42</v>
      </c>
      <c r="I1617" s="6">
        <v>0.423640908124487</v>
      </c>
      <c r="J1617" s="6">
        <v>0.873930960379815</v>
      </c>
      <c r="K1617" s="6">
        <v>-0.450290052255328</v>
      </c>
      <c r="L1617" s="7">
        <v>1.45488240432533e-31</v>
      </c>
      <c r="M1617" s="7">
        <v>8.76458812645707e-30</v>
      </c>
    </row>
    <row r="1618" ht="15.75" spans="1:13">
      <c r="A1618" s="6" t="s">
        <v>52</v>
      </c>
      <c r="B1618" s="6">
        <v>15727524</v>
      </c>
      <c r="C1618" s="6">
        <v>15727525</v>
      </c>
      <c r="D1618" s="6" t="s">
        <v>2586</v>
      </c>
      <c r="E1618" s="6" t="s">
        <v>25</v>
      </c>
      <c r="F1618" s="6" t="s">
        <v>2587</v>
      </c>
      <c r="G1618" s="6" t="s">
        <v>18</v>
      </c>
      <c r="H1618" s="6" t="s">
        <v>42</v>
      </c>
      <c r="I1618" s="6">
        <v>0.484649467256772</v>
      </c>
      <c r="J1618" s="6">
        <v>0.108640925406963</v>
      </c>
      <c r="K1618" s="6">
        <v>0.376008541849809</v>
      </c>
      <c r="L1618" s="7">
        <v>1.46574387361112e-31</v>
      </c>
      <c r="M1618" s="7">
        <v>8.82615326614583e-30</v>
      </c>
    </row>
    <row r="1619" ht="15.75" spans="1:13">
      <c r="A1619" s="6" t="s">
        <v>162</v>
      </c>
      <c r="B1619" s="6">
        <v>35957834</v>
      </c>
      <c r="C1619" s="6">
        <v>35957835</v>
      </c>
      <c r="D1619" s="6" t="s">
        <v>2588</v>
      </c>
      <c r="E1619" s="6" t="s">
        <v>25</v>
      </c>
      <c r="F1619" s="6" t="s">
        <v>2589</v>
      </c>
      <c r="G1619" s="6" t="s">
        <v>23</v>
      </c>
      <c r="H1619" s="6" t="s">
        <v>42</v>
      </c>
      <c r="I1619" s="6">
        <v>0.458771267646852</v>
      </c>
      <c r="J1619" s="6">
        <v>0.820646540371495</v>
      </c>
      <c r="K1619" s="6">
        <v>-0.361875272724642</v>
      </c>
      <c r="L1619" s="7">
        <v>1.47045208543676e-31</v>
      </c>
      <c r="M1619" s="7">
        <v>8.85321189100921e-30</v>
      </c>
    </row>
    <row r="1620" ht="15.75" spans="1:13">
      <c r="A1620" s="6" t="s">
        <v>92</v>
      </c>
      <c r="B1620" s="6">
        <v>84453835</v>
      </c>
      <c r="C1620" s="6">
        <v>84453836</v>
      </c>
      <c r="D1620" s="6" t="s">
        <v>2590</v>
      </c>
      <c r="E1620" s="6" t="s">
        <v>16</v>
      </c>
      <c r="F1620" s="6" t="s">
        <v>1741</v>
      </c>
      <c r="G1620" s="6" t="s">
        <v>27</v>
      </c>
      <c r="H1620" s="6" t="s">
        <v>19</v>
      </c>
      <c r="I1620" s="6">
        <v>0.470799827123215</v>
      </c>
      <c r="J1620" s="6">
        <v>0.109283646298008</v>
      </c>
      <c r="K1620" s="6">
        <v>0.361516180825207</v>
      </c>
      <c r="L1620" s="7">
        <v>1.47106594426928e-31</v>
      </c>
      <c r="M1620" s="7">
        <v>8.8556151745204e-30</v>
      </c>
    </row>
    <row r="1621" ht="15.75" spans="1:13">
      <c r="A1621" s="6" t="s">
        <v>60</v>
      </c>
      <c r="B1621" s="6">
        <v>50803849</v>
      </c>
      <c r="C1621" s="6">
        <v>50803850</v>
      </c>
      <c r="D1621" s="6" t="s">
        <v>2591</v>
      </c>
      <c r="E1621" s="6" t="s">
        <v>16</v>
      </c>
      <c r="F1621" s="6" t="s">
        <v>62</v>
      </c>
      <c r="G1621" s="6" t="s">
        <v>23</v>
      </c>
      <c r="H1621" s="6" t="s">
        <v>42</v>
      </c>
      <c r="I1621" s="6">
        <v>0.617293095522012</v>
      </c>
      <c r="J1621" s="6">
        <v>0.264369956135598</v>
      </c>
      <c r="K1621" s="6">
        <v>0.352923139386414</v>
      </c>
      <c r="L1621" s="7">
        <v>1.50248595241506e-31</v>
      </c>
      <c r="M1621" s="7">
        <v>9.03552862134592e-30</v>
      </c>
    </row>
    <row r="1622" ht="15.75" spans="1:13">
      <c r="A1622" s="6" t="s">
        <v>14</v>
      </c>
      <c r="B1622" s="6">
        <v>35299269</v>
      </c>
      <c r="C1622" s="6">
        <v>35299270</v>
      </c>
      <c r="D1622" s="6" t="s">
        <v>2592</v>
      </c>
      <c r="E1622" s="6" t="s">
        <v>25</v>
      </c>
      <c r="F1622" s="6" t="s">
        <v>37</v>
      </c>
      <c r="G1622" s="6" t="s">
        <v>23</v>
      </c>
      <c r="H1622" s="6" t="s">
        <v>19</v>
      </c>
      <c r="I1622" s="6">
        <v>0.469105746721675</v>
      </c>
      <c r="J1622" s="6">
        <v>0.0911389427112667</v>
      </c>
      <c r="K1622" s="6">
        <v>0.377966804010408</v>
      </c>
      <c r="L1622" s="7">
        <v>1.522400328866e-31</v>
      </c>
      <c r="M1622" s="7">
        <v>9.15010432042496e-30</v>
      </c>
    </row>
    <row r="1623" ht="15.75" spans="1:13">
      <c r="A1623" s="6" t="s">
        <v>28</v>
      </c>
      <c r="B1623" s="6">
        <v>45172168</v>
      </c>
      <c r="C1623" s="6">
        <v>45172169</v>
      </c>
      <c r="D1623" s="6" t="s">
        <v>2593</v>
      </c>
      <c r="E1623" s="6" t="s">
        <v>25</v>
      </c>
      <c r="F1623" s="6" t="s">
        <v>237</v>
      </c>
      <c r="G1623" s="6" t="s">
        <v>38</v>
      </c>
      <c r="H1623" s="6" t="s">
        <v>116</v>
      </c>
      <c r="I1623" s="6">
        <v>0.625006827098405</v>
      </c>
      <c r="J1623" s="6">
        <v>0.119518666067027</v>
      </c>
      <c r="K1623" s="6">
        <v>0.505488161031378</v>
      </c>
      <c r="L1623" s="7">
        <v>1.53619863791578e-31</v>
      </c>
      <c r="M1623" s="7">
        <v>9.22481802833219e-30</v>
      </c>
    </row>
    <row r="1624" ht="15.75" spans="1:13">
      <c r="A1624" s="6" t="s">
        <v>31</v>
      </c>
      <c r="B1624" s="6">
        <v>131707727</v>
      </c>
      <c r="C1624" s="6">
        <v>131707728</v>
      </c>
      <c r="D1624" s="6" t="s">
        <v>2594</v>
      </c>
      <c r="E1624" s="6" t="s">
        <v>25</v>
      </c>
      <c r="F1624" s="6" t="s">
        <v>694</v>
      </c>
      <c r="G1624" s="6" t="s">
        <v>23</v>
      </c>
      <c r="H1624" s="6" t="s">
        <v>42</v>
      </c>
      <c r="I1624" s="6">
        <v>0.608144960279639</v>
      </c>
      <c r="J1624" s="6">
        <v>0.96623187143043</v>
      </c>
      <c r="K1624" s="6">
        <v>-0.35808691115079</v>
      </c>
      <c r="L1624" s="7">
        <v>1.54009808753983e-31</v>
      </c>
      <c r="M1624" s="7">
        <v>9.24554212263886e-30</v>
      </c>
    </row>
    <row r="1625" ht="15.75" spans="1:13">
      <c r="A1625" s="6" t="s">
        <v>14</v>
      </c>
      <c r="B1625" s="6">
        <v>46711034</v>
      </c>
      <c r="C1625" s="6">
        <v>46711035</v>
      </c>
      <c r="D1625" s="6" t="s">
        <v>2595</v>
      </c>
      <c r="E1625" s="6" t="s">
        <v>16</v>
      </c>
      <c r="F1625" s="6" t="s">
        <v>1320</v>
      </c>
      <c r="G1625" s="6" t="s">
        <v>18</v>
      </c>
      <c r="H1625" s="6" t="s">
        <v>19</v>
      </c>
      <c r="I1625" s="6">
        <v>0.461060490719751</v>
      </c>
      <c r="J1625" s="6">
        <v>0.104486172270348</v>
      </c>
      <c r="K1625" s="6">
        <v>0.356574318449402</v>
      </c>
      <c r="L1625" s="7">
        <v>1.56982430440347e-31</v>
      </c>
      <c r="M1625" s="7">
        <v>9.41166713524198e-30</v>
      </c>
    </row>
    <row r="1626" ht="15.75" spans="1:13">
      <c r="A1626" s="6" t="s">
        <v>92</v>
      </c>
      <c r="B1626" s="6">
        <v>58209132</v>
      </c>
      <c r="C1626" s="6">
        <v>58209133</v>
      </c>
      <c r="D1626" s="6" t="s">
        <v>2596</v>
      </c>
      <c r="E1626" s="6" t="s">
        <v>25</v>
      </c>
      <c r="F1626" s="6" t="s">
        <v>94</v>
      </c>
      <c r="G1626" s="6" t="s">
        <v>27</v>
      </c>
      <c r="H1626" s="6" t="s">
        <v>116</v>
      </c>
      <c r="I1626" s="6">
        <v>0.540239155753502</v>
      </c>
      <c r="J1626" s="6">
        <v>0.101681908821644</v>
      </c>
      <c r="K1626" s="6">
        <v>0.438557246931858</v>
      </c>
      <c r="L1626" s="7">
        <v>1.58552146952144e-31</v>
      </c>
      <c r="M1626" s="7">
        <v>9.50025394058212e-30</v>
      </c>
    </row>
    <row r="1627" ht="15.75" spans="1:13">
      <c r="A1627" s="6" t="s">
        <v>31</v>
      </c>
      <c r="B1627" s="6">
        <v>132527295</v>
      </c>
      <c r="C1627" s="6">
        <v>132527296</v>
      </c>
      <c r="D1627" s="6" t="s">
        <v>2597</v>
      </c>
      <c r="E1627" s="6" t="s">
        <v>25</v>
      </c>
      <c r="F1627" s="6" t="s">
        <v>178</v>
      </c>
      <c r="G1627" s="6" t="s">
        <v>23</v>
      </c>
      <c r="H1627" s="6" t="s">
        <v>42</v>
      </c>
      <c r="I1627" s="6">
        <v>0.420529574128411</v>
      </c>
      <c r="J1627" s="6">
        <v>0.83737227913902</v>
      </c>
      <c r="K1627" s="6">
        <v>-0.416842705010609</v>
      </c>
      <c r="L1627" s="7">
        <v>1.6886743144112e-31</v>
      </c>
      <c r="M1627" s="7">
        <v>1.00846397840256e-29</v>
      </c>
    </row>
    <row r="1628" ht="15.75" spans="1:13">
      <c r="A1628" s="6" t="s">
        <v>223</v>
      </c>
      <c r="B1628" s="6">
        <v>130205153</v>
      </c>
      <c r="C1628" s="6">
        <v>130205154</v>
      </c>
      <c r="D1628" s="6" t="s">
        <v>2598</v>
      </c>
      <c r="E1628" s="6" t="s">
        <v>25</v>
      </c>
      <c r="F1628" s="6" t="s">
        <v>362</v>
      </c>
      <c r="G1628" s="6" t="s">
        <v>23</v>
      </c>
      <c r="H1628" s="6" t="s">
        <v>42</v>
      </c>
      <c r="I1628" s="6">
        <v>0.452705411283131</v>
      </c>
      <c r="J1628" s="6">
        <v>0.831625159314498</v>
      </c>
      <c r="K1628" s="6">
        <v>-0.378919748031367</v>
      </c>
      <c r="L1628" s="7">
        <v>1.69221555678134e-31</v>
      </c>
      <c r="M1628" s="7">
        <v>1.01043249142548e-29</v>
      </c>
    </row>
    <row r="1629" ht="15.75" spans="1:13">
      <c r="A1629" s="6" t="s">
        <v>60</v>
      </c>
      <c r="B1629" s="6">
        <v>137814727</v>
      </c>
      <c r="C1629" s="6">
        <v>137814728</v>
      </c>
      <c r="D1629" s="6" t="s">
        <v>2599</v>
      </c>
      <c r="E1629" s="6" t="s">
        <v>16</v>
      </c>
      <c r="F1629" s="6" t="s">
        <v>915</v>
      </c>
      <c r="G1629" s="6" t="s">
        <v>27</v>
      </c>
      <c r="H1629" s="6" t="s">
        <v>19</v>
      </c>
      <c r="I1629" s="6">
        <v>0.49998108275364</v>
      </c>
      <c r="J1629" s="6">
        <v>0.0597476208883739</v>
      </c>
      <c r="K1629" s="6">
        <v>0.440233461865266</v>
      </c>
      <c r="L1629" s="7">
        <v>1.7182600619755e-31</v>
      </c>
      <c r="M1629" s="7">
        <v>1.02524175990701e-29</v>
      </c>
    </row>
    <row r="1630" ht="15.75" spans="1:13">
      <c r="A1630" s="6" t="s">
        <v>223</v>
      </c>
      <c r="B1630" s="6">
        <v>25055966</v>
      </c>
      <c r="C1630" s="6">
        <v>25055967</v>
      </c>
      <c r="D1630" s="6" t="s">
        <v>2600</v>
      </c>
      <c r="E1630" s="6" t="s">
        <v>16</v>
      </c>
      <c r="F1630" s="6" t="s">
        <v>2601</v>
      </c>
      <c r="G1630" s="6" t="s">
        <v>23</v>
      </c>
      <c r="H1630" s="6" t="s">
        <v>19</v>
      </c>
      <c r="I1630" s="6">
        <v>0.509535543517183</v>
      </c>
      <c r="J1630" s="6">
        <v>0.0229316210499369</v>
      </c>
      <c r="K1630" s="6">
        <v>0.486603922467246</v>
      </c>
      <c r="L1630" s="7">
        <v>1.7890578795354e-31</v>
      </c>
      <c r="M1630" s="7">
        <v>1.06563521040959e-29</v>
      </c>
    </row>
    <row r="1631" ht="15.75" spans="1:13">
      <c r="A1631" s="6" t="s">
        <v>49</v>
      </c>
      <c r="B1631" s="6">
        <v>35981676</v>
      </c>
      <c r="C1631" s="6">
        <v>35981677</v>
      </c>
      <c r="D1631" s="6" t="s">
        <v>2602</v>
      </c>
      <c r="E1631" s="6" t="s">
        <v>16</v>
      </c>
      <c r="F1631" s="6" t="s">
        <v>2603</v>
      </c>
      <c r="G1631" s="6" t="s">
        <v>18</v>
      </c>
      <c r="H1631" s="6" t="s">
        <v>42</v>
      </c>
      <c r="I1631" s="6">
        <v>0.421894880533528</v>
      </c>
      <c r="J1631" s="6">
        <v>0.786611114488072</v>
      </c>
      <c r="K1631" s="6">
        <v>-0.364716233954544</v>
      </c>
      <c r="L1631" s="7">
        <v>1.82196932252804e-31</v>
      </c>
      <c r="M1631" s="7">
        <v>1.08414271224133e-29</v>
      </c>
    </row>
    <row r="1632" ht="15.75" spans="1:13">
      <c r="A1632" s="6" t="s">
        <v>39</v>
      </c>
      <c r="B1632" s="6">
        <v>86233219</v>
      </c>
      <c r="C1632" s="6">
        <v>86233220</v>
      </c>
      <c r="D1632" s="6" t="s">
        <v>2604</v>
      </c>
      <c r="E1632" s="6" t="s">
        <v>25</v>
      </c>
      <c r="F1632" s="6" t="s">
        <v>2605</v>
      </c>
      <c r="G1632" s="6" t="s">
        <v>23</v>
      </c>
      <c r="H1632" s="6" t="s">
        <v>42</v>
      </c>
      <c r="I1632" s="6">
        <v>0.518795654323927</v>
      </c>
      <c r="J1632" s="6">
        <v>0.142804470278138</v>
      </c>
      <c r="K1632" s="6">
        <v>0.375991184045789</v>
      </c>
      <c r="L1632" s="7">
        <v>1.82807887775277e-31</v>
      </c>
      <c r="M1632" s="7">
        <v>1.08746438357995e-29</v>
      </c>
    </row>
    <row r="1633" ht="15.75" spans="1:13">
      <c r="A1633" s="6" t="s">
        <v>75</v>
      </c>
      <c r="B1633" s="6">
        <v>151178089</v>
      </c>
      <c r="C1633" s="6">
        <v>151178090</v>
      </c>
      <c r="D1633" s="6" t="s">
        <v>2606</v>
      </c>
      <c r="E1633" s="6" t="s">
        <v>16</v>
      </c>
      <c r="F1633" s="6" t="s">
        <v>2607</v>
      </c>
      <c r="G1633" s="6" t="s">
        <v>38</v>
      </c>
      <c r="H1633" s="6" t="s">
        <v>116</v>
      </c>
      <c r="I1633" s="6">
        <v>0.478333759144571</v>
      </c>
      <c r="J1633" s="6">
        <v>0.838661403464859</v>
      </c>
      <c r="K1633" s="6">
        <v>-0.360327644320289</v>
      </c>
      <c r="L1633" s="7">
        <v>1.94645192360528e-31</v>
      </c>
      <c r="M1633" s="7">
        <v>1.15538125759192e-29</v>
      </c>
    </row>
    <row r="1634" ht="15.75" spans="1:13">
      <c r="A1634" s="6" t="s">
        <v>63</v>
      </c>
      <c r="B1634" s="6">
        <v>158369111</v>
      </c>
      <c r="C1634" s="6">
        <v>158369112</v>
      </c>
      <c r="D1634" s="6" t="s">
        <v>2608</v>
      </c>
      <c r="E1634" s="6" t="s">
        <v>25</v>
      </c>
      <c r="F1634" s="6" t="s">
        <v>2609</v>
      </c>
      <c r="G1634" s="6" t="s">
        <v>27</v>
      </c>
      <c r="H1634" s="6" t="s">
        <v>42</v>
      </c>
      <c r="I1634" s="6">
        <v>0.472642989188687</v>
      </c>
      <c r="J1634" s="6">
        <v>0.865482931772817</v>
      </c>
      <c r="K1634" s="6">
        <v>-0.39283994258413</v>
      </c>
      <c r="L1634" s="7">
        <v>1.9893555596938e-31</v>
      </c>
      <c r="M1634" s="7">
        <v>1.17855349943534e-29</v>
      </c>
    </row>
    <row r="1635" ht="15.75" spans="1:13">
      <c r="A1635" s="6" t="s">
        <v>223</v>
      </c>
      <c r="B1635" s="6">
        <v>54448728</v>
      </c>
      <c r="C1635" s="6">
        <v>54448729</v>
      </c>
      <c r="D1635" s="6" t="s">
        <v>2610</v>
      </c>
      <c r="E1635" s="6" t="s">
        <v>25</v>
      </c>
      <c r="F1635" s="6" t="s">
        <v>287</v>
      </c>
      <c r="G1635" s="6" t="s">
        <v>23</v>
      </c>
      <c r="H1635" s="6" t="s">
        <v>116</v>
      </c>
      <c r="I1635" s="6">
        <v>0.697101060540818</v>
      </c>
      <c r="J1635" s="6">
        <v>0.218282106690648</v>
      </c>
      <c r="K1635" s="6">
        <v>0.47881895385017</v>
      </c>
      <c r="L1635" s="7">
        <v>1.98948994415943e-31</v>
      </c>
      <c r="M1635" s="7">
        <v>1.17855349943534e-29</v>
      </c>
    </row>
    <row r="1636" ht="15.75" spans="1:13">
      <c r="A1636" s="6" t="s">
        <v>60</v>
      </c>
      <c r="B1636" s="6">
        <v>33091566</v>
      </c>
      <c r="C1636" s="6">
        <v>33091567</v>
      </c>
      <c r="D1636" s="6" t="s">
        <v>2611</v>
      </c>
      <c r="E1636" s="6" t="s">
        <v>16</v>
      </c>
      <c r="F1636" s="6" t="s">
        <v>2612</v>
      </c>
      <c r="G1636" s="6" t="s">
        <v>23</v>
      </c>
      <c r="H1636" s="6" t="s">
        <v>42</v>
      </c>
      <c r="I1636" s="6">
        <v>0.421226470136735</v>
      </c>
      <c r="J1636" s="6">
        <v>0.865239388006928</v>
      </c>
      <c r="K1636" s="6">
        <v>-0.444012917870193</v>
      </c>
      <c r="L1636" s="7">
        <v>2.10301808665394e-31</v>
      </c>
      <c r="M1636" s="7">
        <v>1.24330658363352e-29</v>
      </c>
    </row>
    <row r="1637" ht="15.75" spans="1:13">
      <c r="A1637" s="6" t="s">
        <v>63</v>
      </c>
      <c r="B1637" s="6">
        <v>217311992</v>
      </c>
      <c r="C1637" s="6">
        <v>217311993</v>
      </c>
      <c r="D1637" s="6" t="s">
        <v>2613</v>
      </c>
      <c r="E1637" s="6" t="s">
        <v>25</v>
      </c>
      <c r="F1637" s="6" t="s">
        <v>1714</v>
      </c>
      <c r="G1637" s="6" t="s">
        <v>18</v>
      </c>
      <c r="H1637" s="6" t="s">
        <v>116</v>
      </c>
      <c r="I1637" s="6">
        <v>0.501976936547188</v>
      </c>
      <c r="J1637" s="6">
        <v>0.114625224207933</v>
      </c>
      <c r="K1637" s="6">
        <v>0.387351712339255</v>
      </c>
      <c r="L1637" s="7">
        <v>2.18494066243957e-31</v>
      </c>
      <c r="M1637" s="7">
        <v>1.28915249518486e-29</v>
      </c>
    </row>
    <row r="1638" ht="15.75" spans="1:13">
      <c r="A1638" s="6" t="s">
        <v>89</v>
      </c>
      <c r="B1638" s="6">
        <v>60952096</v>
      </c>
      <c r="C1638" s="6">
        <v>60952097</v>
      </c>
      <c r="D1638" s="6" t="s">
        <v>2614</v>
      </c>
      <c r="E1638" s="6" t="s">
        <v>25</v>
      </c>
      <c r="F1638" s="6" t="s">
        <v>2615</v>
      </c>
      <c r="G1638" s="6" t="s">
        <v>59</v>
      </c>
      <c r="H1638" s="6" t="s">
        <v>19</v>
      </c>
      <c r="I1638" s="6">
        <v>0.440462214936682</v>
      </c>
      <c r="J1638" s="6">
        <v>0.0518203384939386</v>
      </c>
      <c r="K1638" s="6">
        <v>0.388641876442743</v>
      </c>
      <c r="L1638" s="7">
        <v>2.23830477491466e-31</v>
      </c>
      <c r="M1638" s="7">
        <v>1.31875188096211e-29</v>
      </c>
    </row>
    <row r="1639" ht="15.75" spans="1:13">
      <c r="A1639" s="6" t="s">
        <v>223</v>
      </c>
      <c r="B1639" s="6">
        <v>54448768</v>
      </c>
      <c r="C1639" s="6">
        <v>54448769</v>
      </c>
      <c r="D1639" s="6" t="s">
        <v>2616</v>
      </c>
      <c r="E1639" s="6" t="s">
        <v>25</v>
      </c>
      <c r="F1639" s="6" t="s">
        <v>287</v>
      </c>
      <c r="G1639" s="6" t="s">
        <v>23</v>
      </c>
      <c r="H1639" s="6" t="s">
        <v>116</v>
      </c>
      <c r="I1639" s="6">
        <v>0.676574870693259</v>
      </c>
      <c r="J1639" s="6">
        <v>0.273539981090608</v>
      </c>
      <c r="K1639" s="6">
        <v>0.403034889602651</v>
      </c>
      <c r="L1639" s="7">
        <v>2.25558646794791e-31</v>
      </c>
      <c r="M1639" s="7">
        <v>1.32855427943113e-29</v>
      </c>
    </row>
    <row r="1640" ht="15.75" spans="1:13">
      <c r="A1640" s="6" t="s">
        <v>129</v>
      </c>
      <c r="B1640" s="6">
        <v>51592176</v>
      </c>
      <c r="C1640" s="6">
        <v>51592177</v>
      </c>
      <c r="D1640" s="6" t="s">
        <v>2617</v>
      </c>
      <c r="E1640" s="6" t="s">
        <v>25</v>
      </c>
      <c r="F1640" s="6" t="s">
        <v>2618</v>
      </c>
      <c r="G1640" s="6" t="s">
        <v>23</v>
      </c>
      <c r="H1640" s="6" t="s">
        <v>147</v>
      </c>
      <c r="I1640" s="6">
        <v>0.547935607656789</v>
      </c>
      <c r="J1640" s="6">
        <v>0.952919223900943</v>
      </c>
      <c r="K1640" s="6">
        <v>-0.404983616244154</v>
      </c>
      <c r="L1640" s="7">
        <v>2.43506096112747e-31</v>
      </c>
      <c r="M1640" s="7">
        <v>1.42672781293583e-29</v>
      </c>
    </row>
    <row r="1641" ht="15.75" spans="1:13">
      <c r="A1641" s="6" t="s">
        <v>20</v>
      </c>
      <c r="B1641" s="6">
        <v>147110366</v>
      </c>
      <c r="C1641" s="6">
        <v>147110367</v>
      </c>
      <c r="D1641" s="6" t="s">
        <v>2619</v>
      </c>
      <c r="E1641" s="6" t="s">
        <v>16</v>
      </c>
      <c r="F1641" s="6" t="s">
        <v>22</v>
      </c>
      <c r="G1641" s="6" t="s">
        <v>23</v>
      </c>
      <c r="H1641" s="6" t="s">
        <v>19</v>
      </c>
      <c r="I1641" s="6">
        <v>0.48297564409971</v>
      </c>
      <c r="J1641" s="6">
        <v>0.0879886862881423</v>
      </c>
      <c r="K1641" s="6">
        <v>0.394986957811568</v>
      </c>
      <c r="L1641" s="7">
        <v>2.46793345428051e-31</v>
      </c>
      <c r="M1641" s="7">
        <v>1.44496190085888e-29</v>
      </c>
    </row>
    <row r="1642" ht="15.75" spans="1:13">
      <c r="A1642" s="6" t="s">
        <v>92</v>
      </c>
      <c r="B1642" s="6">
        <v>76387160</v>
      </c>
      <c r="C1642" s="6">
        <v>76387161</v>
      </c>
      <c r="D1642" s="6" t="s">
        <v>2620</v>
      </c>
      <c r="E1642" s="6" t="s">
        <v>25</v>
      </c>
      <c r="F1642" s="6" t="s">
        <v>2621</v>
      </c>
      <c r="G1642" s="6" t="s">
        <v>23</v>
      </c>
      <c r="H1642" s="6" t="s">
        <v>42</v>
      </c>
      <c r="I1642" s="6">
        <v>0.797374239135899</v>
      </c>
      <c r="J1642" s="6">
        <v>0.444684963802782</v>
      </c>
      <c r="K1642" s="6">
        <v>0.352689275333117</v>
      </c>
      <c r="L1642" s="7">
        <v>2.61839499631496e-31</v>
      </c>
      <c r="M1642" s="7">
        <v>1.52763534154879e-29</v>
      </c>
    </row>
    <row r="1643" ht="15.75" spans="1:13">
      <c r="A1643" s="6" t="s">
        <v>92</v>
      </c>
      <c r="B1643" s="6">
        <v>58208928</v>
      </c>
      <c r="C1643" s="6">
        <v>58208929</v>
      </c>
      <c r="D1643" s="6" t="s">
        <v>2622</v>
      </c>
      <c r="E1643" s="6" t="s">
        <v>25</v>
      </c>
      <c r="F1643" s="6" t="s">
        <v>94</v>
      </c>
      <c r="G1643" s="6" t="s">
        <v>27</v>
      </c>
      <c r="H1643" s="6" t="s">
        <v>19</v>
      </c>
      <c r="I1643" s="6">
        <v>0.474900364560243</v>
      </c>
      <c r="J1643" s="6">
        <v>0.0573333004804966</v>
      </c>
      <c r="K1643" s="6">
        <v>0.417567064079747</v>
      </c>
      <c r="L1643" s="7">
        <v>2.74327600304286e-31</v>
      </c>
      <c r="M1643" s="7">
        <v>1.59755644361305e-29</v>
      </c>
    </row>
    <row r="1644" ht="15.75" spans="1:13">
      <c r="A1644" s="6" t="s">
        <v>63</v>
      </c>
      <c r="B1644" s="6">
        <v>109735313</v>
      </c>
      <c r="C1644" s="6">
        <v>109735314</v>
      </c>
      <c r="D1644" s="6" t="s">
        <v>2623</v>
      </c>
      <c r="E1644" s="6" t="s">
        <v>16</v>
      </c>
      <c r="F1644" s="6" t="s">
        <v>2624</v>
      </c>
      <c r="G1644" s="6" t="s">
        <v>23</v>
      </c>
      <c r="H1644" s="6" t="s">
        <v>42</v>
      </c>
      <c r="I1644" s="6">
        <v>0.621364624591094</v>
      </c>
      <c r="J1644" s="6">
        <v>0.262009558691485</v>
      </c>
      <c r="K1644" s="6">
        <v>0.359355065899608</v>
      </c>
      <c r="L1644" s="7">
        <v>2.76353667176988e-31</v>
      </c>
      <c r="M1644" s="7">
        <v>1.60753965577255e-29</v>
      </c>
    </row>
    <row r="1645" ht="15.75" spans="1:13">
      <c r="A1645" s="6" t="s">
        <v>31</v>
      </c>
      <c r="B1645" s="6">
        <v>123892872</v>
      </c>
      <c r="C1645" s="6">
        <v>123892873</v>
      </c>
      <c r="D1645" s="6" t="s">
        <v>2625</v>
      </c>
      <c r="E1645" s="6" t="s">
        <v>25</v>
      </c>
      <c r="F1645" s="6" t="s">
        <v>2626</v>
      </c>
      <c r="G1645" s="6" t="s">
        <v>18</v>
      </c>
      <c r="H1645" s="6" t="s">
        <v>42</v>
      </c>
      <c r="I1645" s="6">
        <v>0.47259148765634</v>
      </c>
      <c r="J1645" s="6">
        <v>0.84940299673815</v>
      </c>
      <c r="K1645" s="6">
        <v>-0.376811509081809</v>
      </c>
      <c r="L1645" s="7">
        <v>2.77806939450201e-31</v>
      </c>
      <c r="M1645" s="7">
        <v>1.61553763134581e-29</v>
      </c>
    </row>
    <row r="1646" ht="15.75" spans="1:13">
      <c r="A1646" s="6" t="s">
        <v>14</v>
      </c>
      <c r="B1646" s="6">
        <v>46804238</v>
      </c>
      <c r="C1646" s="6">
        <v>46804239</v>
      </c>
      <c r="D1646" s="6" t="s">
        <v>2627</v>
      </c>
      <c r="E1646" s="6" t="s">
        <v>16</v>
      </c>
      <c r="F1646" s="6" t="s">
        <v>2628</v>
      </c>
      <c r="G1646" s="6" t="s">
        <v>23</v>
      </c>
      <c r="H1646" s="6" t="s">
        <v>19</v>
      </c>
      <c r="I1646" s="6">
        <v>0.49726767944923</v>
      </c>
      <c r="J1646" s="6">
        <v>0.113605034317055</v>
      </c>
      <c r="K1646" s="6">
        <v>0.383662645132176</v>
      </c>
      <c r="L1646" s="7">
        <v>2.78809937668409e-31</v>
      </c>
      <c r="M1646" s="7">
        <v>1.62068491966464e-29</v>
      </c>
    </row>
    <row r="1647" ht="15.75" spans="1:13">
      <c r="A1647" s="6" t="s">
        <v>49</v>
      </c>
      <c r="B1647" s="6">
        <v>56346627</v>
      </c>
      <c r="C1647" s="6">
        <v>56346628</v>
      </c>
      <c r="D1647" s="6" t="s">
        <v>2629</v>
      </c>
      <c r="E1647" s="6" t="s">
        <v>25</v>
      </c>
      <c r="F1647" s="6" t="s">
        <v>2630</v>
      </c>
      <c r="G1647" s="6" t="s">
        <v>59</v>
      </c>
      <c r="H1647" s="6" t="s">
        <v>42</v>
      </c>
      <c r="I1647" s="6">
        <v>0.51589259525011</v>
      </c>
      <c r="J1647" s="6">
        <v>0.938079460465584</v>
      </c>
      <c r="K1647" s="6">
        <v>-0.422186865215475</v>
      </c>
      <c r="L1647" s="7">
        <v>2.79234232432766e-31</v>
      </c>
      <c r="M1647" s="7">
        <v>1.62246535326243e-29</v>
      </c>
    </row>
    <row r="1648" ht="15.75" spans="1:13">
      <c r="A1648" s="6" t="s">
        <v>28</v>
      </c>
      <c r="B1648" s="6">
        <v>200326590</v>
      </c>
      <c r="C1648" s="6">
        <v>200326591</v>
      </c>
      <c r="D1648" s="6" t="s">
        <v>2631</v>
      </c>
      <c r="E1648" s="6" t="s">
        <v>16</v>
      </c>
      <c r="F1648" s="6" t="s">
        <v>121</v>
      </c>
      <c r="G1648" s="6" t="s">
        <v>18</v>
      </c>
      <c r="H1648" s="6" t="s">
        <v>19</v>
      </c>
      <c r="I1648" s="6">
        <v>0.599618573345563</v>
      </c>
      <c r="J1648" s="6">
        <v>0.21817195236722</v>
      </c>
      <c r="K1648" s="6">
        <v>0.381446620978343</v>
      </c>
      <c r="L1648" s="7">
        <v>2.81110359204118e-31</v>
      </c>
      <c r="M1648" s="7">
        <v>1.63198708057528e-29</v>
      </c>
    </row>
    <row r="1649" ht="15.75" spans="1:13">
      <c r="A1649" s="6" t="s">
        <v>223</v>
      </c>
      <c r="B1649" s="6">
        <v>129822258</v>
      </c>
      <c r="C1649" s="6">
        <v>129822259</v>
      </c>
      <c r="D1649" s="6" t="s">
        <v>2632</v>
      </c>
      <c r="E1649" s="6" t="s">
        <v>16</v>
      </c>
      <c r="F1649" s="6" t="s">
        <v>362</v>
      </c>
      <c r="G1649" s="6" t="s">
        <v>23</v>
      </c>
      <c r="H1649" s="6" t="s">
        <v>42</v>
      </c>
      <c r="I1649" s="6">
        <v>0.584136061403325</v>
      </c>
      <c r="J1649" s="6">
        <v>0.935001232882353</v>
      </c>
      <c r="K1649" s="6">
        <v>-0.350865171479029</v>
      </c>
      <c r="L1649" s="7">
        <v>2.84487982551657e-31</v>
      </c>
      <c r="M1649" s="7">
        <v>1.65043442378186e-29</v>
      </c>
    </row>
    <row r="1650" ht="15.75" spans="1:13">
      <c r="A1650" s="6" t="s">
        <v>223</v>
      </c>
      <c r="B1650" s="6">
        <v>126142895</v>
      </c>
      <c r="C1650" s="6">
        <v>126142896</v>
      </c>
      <c r="D1650" s="6" t="s">
        <v>2633</v>
      </c>
      <c r="E1650" s="6" t="s">
        <v>25</v>
      </c>
      <c r="F1650" s="6" t="s">
        <v>2634</v>
      </c>
      <c r="G1650" s="6" t="s">
        <v>38</v>
      </c>
      <c r="H1650" s="6" t="s">
        <v>42</v>
      </c>
      <c r="I1650" s="6">
        <v>0.532414275683489</v>
      </c>
      <c r="J1650" s="6">
        <v>0.884340301871819</v>
      </c>
      <c r="K1650" s="6">
        <v>-0.35192602618833</v>
      </c>
      <c r="L1650" s="7">
        <v>2.85143612694682e-31</v>
      </c>
      <c r="M1650" s="7">
        <v>1.65330787894174e-29</v>
      </c>
    </row>
    <row r="1651" ht="15.75" spans="1:13">
      <c r="A1651" s="6" t="s">
        <v>28</v>
      </c>
      <c r="B1651" s="6">
        <v>200335100</v>
      </c>
      <c r="C1651" s="6">
        <v>200335101</v>
      </c>
      <c r="D1651" s="6" t="s">
        <v>2635</v>
      </c>
      <c r="E1651" s="6" t="s">
        <v>16</v>
      </c>
      <c r="F1651" s="6" t="s">
        <v>104</v>
      </c>
      <c r="G1651" s="6" t="s">
        <v>23</v>
      </c>
      <c r="H1651" s="6" t="s">
        <v>116</v>
      </c>
      <c r="I1651" s="6">
        <v>0.507397429570568</v>
      </c>
      <c r="J1651" s="6">
        <v>0.0587462966868583</v>
      </c>
      <c r="K1651" s="6">
        <v>0.448651132883709</v>
      </c>
      <c r="L1651" s="7">
        <v>2.86949114529806e-31</v>
      </c>
      <c r="M1651" s="7">
        <v>1.66330884921823e-29</v>
      </c>
    </row>
    <row r="1652" ht="15.75" spans="1:13">
      <c r="A1652" s="6" t="s">
        <v>20</v>
      </c>
      <c r="B1652" s="6">
        <v>170305196</v>
      </c>
      <c r="C1652" s="6">
        <v>170305197</v>
      </c>
      <c r="D1652" s="6" t="s">
        <v>2636</v>
      </c>
      <c r="E1652" s="6" t="s">
        <v>16</v>
      </c>
      <c r="F1652" s="6" t="s">
        <v>841</v>
      </c>
      <c r="G1652" s="6" t="s">
        <v>18</v>
      </c>
      <c r="H1652" s="6" t="s">
        <v>116</v>
      </c>
      <c r="I1652" s="6">
        <v>0.428928713648085</v>
      </c>
      <c r="J1652" s="6">
        <v>0.804902281077403</v>
      </c>
      <c r="K1652" s="6">
        <v>-0.375973567429317</v>
      </c>
      <c r="L1652" s="7">
        <v>2.88914184423609e-31</v>
      </c>
      <c r="M1652" s="7">
        <v>1.67399370284077e-29</v>
      </c>
    </row>
    <row r="1653" ht="15.75" spans="1:13">
      <c r="A1653" s="6" t="s">
        <v>89</v>
      </c>
      <c r="B1653" s="6">
        <v>101500124</v>
      </c>
      <c r="C1653" s="6">
        <v>101500125</v>
      </c>
      <c r="D1653" s="6" t="s">
        <v>2637</v>
      </c>
      <c r="E1653" s="6" t="s">
        <v>16</v>
      </c>
      <c r="F1653" s="6" t="s">
        <v>1628</v>
      </c>
      <c r="G1653" s="6" t="s">
        <v>23</v>
      </c>
      <c r="H1653" s="6" t="s">
        <v>42</v>
      </c>
      <c r="I1653" s="6">
        <v>0.397036538096235</v>
      </c>
      <c r="J1653" s="6">
        <v>0.759434687379801</v>
      </c>
      <c r="K1653" s="6">
        <v>-0.362398149283566</v>
      </c>
      <c r="L1653" s="7">
        <v>2.91275372681881e-31</v>
      </c>
      <c r="M1653" s="7">
        <v>1.68696373208642e-29</v>
      </c>
    </row>
    <row r="1654" ht="15.75" spans="1:13">
      <c r="A1654" s="6" t="s">
        <v>63</v>
      </c>
      <c r="B1654" s="6">
        <v>110254827</v>
      </c>
      <c r="C1654" s="6">
        <v>110254828</v>
      </c>
      <c r="D1654" s="6" t="s">
        <v>2638</v>
      </c>
      <c r="E1654" s="6" t="s">
        <v>16</v>
      </c>
      <c r="F1654" s="6" t="s">
        <v>2639</v>
      </c>
      <c r="G1654" s="6" t="s">
        <v>34</v>
      </c>
      <c r="H1654" s="6" t="s">
        <v>42</v>
      </c>
      <c r="I1654" s="6">
        <v>0.66320232725974</v>
      </c>
      <c r="J1654" s="6">
        <v>0.305139616755554</v>
      </c>
      <c r="K1654" s="6">
        <v>0.358062710504186</v>
      </c>
      <c r="L1654" s="7">
        <v>2.93371813523351e-31</v>
      </c>
      <c r="M1654" s="7">
        <v>1.69839016159895e-29</v>
      </c>
    </row>
    <row r="1655" ht="15.75" spans="1:13">
      <c r="A1655" s="6" t="s">
        <v>63</v>
      </c>
      <c r="B1655" s="6">
        <v>247921567</v>
      </c>
      <c r="C1655" s="6">
        <v>247921568</v>
      </c>
      <c r="D1655" s="6" t="s">
        <v>2640</v>
      </c>
      <c r="E1655" s="6" t="s">
        <v>25</v>
      </c>
      <c r="F1655" s="6" t="s">
        <v>2641</v>
      </c>
      <c r="G1655" s="6" t="s">
        <v>27</v>
      </c>
      <c r="H1655" s="6" t="s">
        <v>42</v>
      </c>
      <c r="I1655" s="6">
        <v>0.59379192725422</v>
      </c>
      <c r="J1655" s="6">
        <v>0.963853476905246</v>
      </c>
      <c r="K1655" s="6">
        <v>-0.370061549651025</v>
      </c>
      <c r="L1655" s="7">
        <v>2.98161337015787e-31</v>
      </c>
      <c r="M1655" s="7">
        <v>1.72321544701708e-29</v>
      </c>
    </row>
    <row r="1656" ht="15.75" spans="1:13">
      <c r="A1656" s="6" t="s">
        <v>52</v>
      </c>
      <c r="B1656" s="6">
        <v>157371979</v>
      </c>
      <c r="C1656" s="6">
        <v>157371980</v>
      </c>
      <c r="D1656" s="6" t="s">
        <v>2642</v>
      </c>
      <c r="E1656" s="6" t="s">
        <v>16</v>
      </c>
      <c r="F1656" s="6" t="s">
        <v>751</v>
      </c>
      <c r="G1656" s="6" t="s">
        <v>23</v>
      </c>
      <c r="H1656" s="6" t="s">
        <v>147</v>
      </c>
      <c r="I1656" s="6">
        <v>0.518133848190303</v>
      </c>
      <c r="J1656" s="6">
        <v>0.897417264441605</v>
      </c>
      <c r="K1656" s="6">
        <v>-0.379283416251302</v>
      </c>
      <c r="L1656" s="7">
        <v>2.98515823860716e-31</v>
      </c>
      <c r="M1656" s="7">
        <v>1.72453929330381e-29</v>
      </c>
    </row>
    <row r="1657" ht="15.75" spans="1:13">
      <c r="A1657" s="6" t="s">
        <v>44</v>
      </c>
      <c r="B1657" s="6">
        <v>68366843</v>
      </c>
      <c r="C1657" s="6">
        <v>68366844</v>
      </c>
      <c r="D1657" s="6" t="s">
        <v>2643</v>
      </c>
      <c r="E1657" s="6" t="s">
        <v>16</v>
      </c>
      <c r="F1657" s="6" t="s">
        <v>2644</v>
      </c>
      <c r="G1657" s="6" t="s">
        <v>23</v>
      </c>
      <c r="H1657" s="6" t="s">
        <v>42</v>
      </c>
      <c r="I1657" s="6">
        <v>0.74739675461431</v>
      </c>
      <c r="J1657" s="6">
        <v>0.376782736968013</v>
      </c>
      <c r="K1657" s="6">
        <v>0.370614017646297</v>
      </c>
      <c r="L1657" s="7">
        <v>3.03585402098882e-31</v>
      </c>
      <c r="M1657" s="7">
        <v>1.7523539076847e-29</v>
      </c>
    </row>
    <row r="1658" ht="15.75" spans="1:13">
      <c r="A1658" s="6" t="s">
        <v>28</v>
      </c>
      <c r="B1658" s="6">
        <v>74742308</v>
      </c>
      <c r="C1658" s="6">
        <v>74742309</v>
      </c>
      <c r="D1658" s="6" t="s">
        <v>2645</v>
      </c>
      <c r="E1658" s="6" t="s">
        <v>25</v>
      </c>
      <c r="F1658" s="6" t="s">
        <v>1232</v>
      </c>
      <c r="G1658" s="6" t="s">
        <v>27</v>
      </c>
      <c r="H1658" s="6" t="s">
        <v>19</v>
      </c>
      <c r="I1658" s="6">
        <v>0.462078329008643</v>
      </c>
      <c r="J1658" s="6">
        <v>0.108557945414552</v>
      </c>
      <c r="K1658" s="6">
        <v>0.353520383594091</v>
      </c>
      <c r="L1658" s="7">
        <v>3.03949932770949e-31</v>
      </c>
      <c r="M1658" s="7">
        <v>1.7542125677808e-29</v>
      </c>
    </row>
    <row r="1659" ht="15.75" spans="1:13">
      <c r="A1659" s="6" t="s">
        <v>63</v>
      </c>
      <c r="B1659" s="6">
        <v>150595205</v>
      </c>
      <c r="C1659" s="6">
        <v>150595206</v>
      </c>
      <c r="D1659" s="6" t="s">
        <v>2646</v>
      </c>
      <c r="E1659" s="6" t="s">
        <v>25</v>
      </c>
      <c r="F1659" s="6" t="s">
        <v>2647</v>
      </c>
      <c r="G1659" s="6" t="s">
        <v>38</v>
      </c>
      <c r="H1659" s="6" t="s">
        <v>42</v>
      </c>
      <c r="I1659" s="6">
        <v>0.602971459042147</v>
      </c>
      <c r="J1659" s="6">
        <v>0.249184138758772</v>
      </c>
      <c r="K1659" s="6">
        <v>0.353787320283375</v>
      </c>
      <c r="L1659" s="7">
        <v>3.05477158471728e-31</v>
      </c>
      <c r="M1659" s="7">
        <v>1.76228704620387e-29</v>
      </c>
    </row>
    <row r="1660" ht="15.75" spans="1:13">
      <c r="A1660" s="6" t="s">
        <v>1091</v>
      </c>
      <c r="B1660" s="6">
        <v>32255312</v>
      </c>
      <c r="C1660" s="6">
        <v>32255313</v>
      </c>
      <c r="D1660" s="6" t="s">
        <v>2648</v>
      </c>
      <c r="E1660" s="6" t="s">
        <v>25</v>
      </c>
      <c r="F1660" s="6" t="s">
        <v>1187</v>
      </c>
      <c r="G1660" s="6" t="s">
        <v>18</v>
      </c>
      <c r="H1660" s="6" t="s">
        <v>42</v>
      </c>
      <c r="I1660" s="6">
        <v>0.593986814874654</v>
      </c>
      <c r="J1660" s="6">
        <v>0.969997257995193</v>
      </c>
      <c r="K1660" s="6">
        <v>-0.376010443120539</v>
      </c>
      <c r="L1660" s="7">
        <v>3.15790729556524e-31</v>
      </c>
      <c r="M1660" s="7">
        <v>1.81927946167054e-29</v>
      </c>
    </row>
    <row r="1661" ht="15.75" spans="1:13">
      <c r="A1661" s="6" t="s">
        <v>89</v>
      </c>
      <c r="B1661" s="6">
        <v>75897416</v>
      </c>
      <c r="C1661" s="6">
        <v>75897417</v>
      </c>
      <c r="D1661" s="6" t="s">
        <v>2649</v>
      </c>
      <c r="E1661" s="6" t="s">
        <v>16</v>
      </c>
      <c r="F1661" s="6" t="s">
        <v>2650</v>
      </c>
      <c r="G1661" s="6" t="s">
        <v>59</v>
      </c>
      <c r="H1661" s="6" t="s">
        <v>116</v>
      </c>
      <c r="I1661" s="6">
        <v>0.860453461077434</v>
      </c>
      <c r="J1661" s="6">
        <v>0.49766285287034</v>
      </c>
      <c r="K1661" s="6">
        <v>0.362790608207094</v>
      </c>
      <c r="L1661" s="7">
        <v>3.22226194830579e-31</v>
      </c>
      <c r="M1661" s="7">
        <v>1.85450234505249e-29</v>
      </c>
    </row>
    <row r="1662" ht="15.75" spans="1:13">
      <c r="A1662" s="6" t="s">
        <v>60</v>
      </c>
      <c r="B1662" s="6">
        <v>101847540</v>
      </c>
      <c r="C1662" s="6">
        <v>101847541</v>
      </c>
      <c r="D1662" s="6" t="s">
        <v>2651</v>
      </c>
      <c r="E1662" s="6" t="s">
        <v>16</v>
      </c>
      <c r="F1662" s="6" t="s">
        <v>1132</v>
      </c>
      <c r="G1662" s="6" t="s">
        <v>23</v>
      </c>
      <c r="H1662" s="6" t="s">
        <v>116</v>
      </c>
      <c r="I1662" s="6">
        <v>0.500095529196686</v>
      </c>
      <c r="J1662" s="6">
        <v>0.0581846750131151</v>
      </c>
      <c r="K1662" s="6">
        <v>0.441910854183571</v>
      </c>
      <c r="L1662" s="7">
        <v>3.26575437563305e-31</v>
      </c>
      <c r="M1662" s="7">
        <v>1.87900910952085e-29</v>
      </c>
    </row>
    <row r="1663" ht="15.75" spans="1:13">
      <c r="A1663" s="6" t="s">
        <v>223</v>
      </c>
      <c r="B1663" s="6">
        <v>132842538</v>
      </c>
      <c r="C1663" s="6">
        <v>132842539</v>
      </c>
      <c r="D1663" s="6" t="s">
        <v>2652</v>
      </c>
      <c r="E1663" s="6" t="s">
        <v>16</v>
      </c>
      <c r="F1663" s="6" t="s">
        <v>795</v>
      </c>
      <c r="G1663" s="6" t="s">
        <v>23</v>
      </c>
      <c r="H1663" s="6" t="s">
        <v>19</v>
      </c>
      <c r="I1663" s="6">
        <v>0.509253358946847</v>
      </c>
      <c r="J1663" s="6">
        <v>0.901086558757617</v>
      </c>
      <c r="K1663" s="6">
        <v>-0.39183319981077</v>
      </c>
      <c r="L1663" s="7">
        <v>3.27224108655648e-31</v>
      </c>
      <c r="M1663" s="7">
        <v>1.88247876656054e-29</v>
      </c>
    </row>
    <row r="1664" ht="15.75" spans="1:13">
      <c r="A1664" s="6" t="s">
        <v>223</v>
      </c>
      <c r="B1664" s="6">
        <v>54409211</v>
      </c>
      <c r="C1664" s="6">
        <v>54409212</v>
      </c>
      <c r="D1664" s="6" t="s">
        <v>2653</v>
      </c>
      <c r="E1664" s="6" t="s">
        <v>16</v>
      </c>
      <c r="F1664" s="6" t="s">
        <v>287</v>
      </c>
      <c r="G1664" s="6" t="s">
        <v>18</v>
      </c>
      <c r="H1664" s="6" t="s">
        <v>116</v>
      </c>
      <c r="I1664" s="6">
        <v>0.540279214150564</v>
      </c>
      <c r="J1664" s="6">
        <v>0.122446609560586</v>
      </c>
      <c r="K1664" s="6">
        <v>0.417832604589978</v>
      </c>
      <c r="L1664" s="7">
        <v>3.65833687109714e-31</v>
      </c>
      <c r="M1664" s="7">
        <v>2.09282592141289e-29</v>
      </c>
    </row>
    <row r="1665" ht="15.75" spans="1:13">
      <c r="A1665" s="6" t="s">
        <v>63</v>
      </c>
      <c r="B1665" s="6">
        <v>18956946</v>
      </c>
      <c r="C1665" s="6">
        <v>18956947</v>
      </c>
      <c r="D1665" s="6" t="s">
        <v>2654</v>
      </c>
      <c r="E1665" s="6" t="s">
        <v>25</v>
      </c>
      <c r="F1665" s="6" t="s">
        <v>2083</v>
      </c>
      <c r="G1665" s="6" t="s">
        <v>18</v>
      </c>
      <c r="H1665" s="6" t="s">
        <v>19</v>
      </c>
      <c r="I1665" s="6">
        <v>0.462790211749422</v>
      </c>
      <c r="J1665" s="6">
        <v>0.0608245764561058</v>
      </c>
      <c r="K1665" s="6">
        <v>0.401965635293316</v>
      </c>
      <c r="L1665" s="7">
        <v>3.65868190760505e-31</v>
      </c>
      <c r="M1665" s="7">
        <v>2.09282592141289e-29</v>
      </c>
    </row>
    <row r="1666" ht="15.75" spans="1:13">
      <c r="A1666" s="6" t="s">
        <v>52</v>
      </c>
      <c r="B1666" s="6">
        <v>96654787</v>
      </c>
      <c r="C1666" s="6">
        <v>96654788</v>
      </c>
      <c r="D1666" s="6" t="s">
        <v>2655</v>
      </c>
      <c r="E1666" s="6" t="s">
        <v>25</v>
      </c>
      <c r="F1666" s="6" t="s">
        <v>465</v>
      </c>
      <c r="G1666" s="6" t="s">
        <v>18</v>
      </c>
      <c r="H1666" s="6" t="s">
        <v>116</v>
      </c>
      <c r="I1666" s="6">
        <v>0.428531041297265</v>
      </c>
      <c r="J1666" s="6">
        <v>0.0595413116910332</v>
      </c>
      <c r="K1666" s="6">
        <v>0.368989729606232</v>
      </c>
      <c r="L1666" s="7">
        <v>3.67916898859629e-31</v>
      </c>
      <c r="M1666" s="7">
        <v>2.10396132480963e-29</v>
      </c>
    </row>
    <row r="1667" ht="15.75" spans="1:13">
      <c r="A1667" s="6" t="s">
        <v>125</v>
      </c>
      <c r="B1667" s="6">
        <v>102894147</v>
      </c>
      <c r="C1667" s="6">
        <v>102894148</v>
      </c>
      <c r="D1667" s="6" t="s">
        <v>2656</v>
      </c>
      <c r="E1667" s="6" t="s">
        <v>16</v>
      </c>
      <c r="F1667" s="6" t="s">
        <v>2453</v>
      </c>
      <c r="G1667" s="6" t="s">
        <v>23</v>
      </c>
      <c r="H1667" s="6" t="s">
        <v>19</v>
      </c>
      <c r="I1667" s="6">
        <v>0.445025049604576</v>
      </c>
      <c r="J1667" s="6">
        <v>0.0559687609404219</v>
      </c>
      <c r="K1667" s="6">
        <v>0.389056288664154</v>
      </c>
      <c r="L1667" s="7">
        <v>3.70381579300852e-31</v>
      </c>
      <c r="M1667" s="7">
        <v>2.11746866544137e-29</v>
      </c>
    </row>
    <row r="1668" ht="15.75" spans="1:13">
      <c r="A1668" s="6" t="s">
        <v>49</v>
      </c>
      <c r="B1668" s="6">
        <v>45901452</v>
      </c>
      <c r="C1668" s="6">
        <v>45901453</v>
      </c>
      <c r="D1668" s="6" t="s">
        <v>2657</v>
      </c>
      <c r="E1668" s="6" t="s">
        <v>25</v>
      </c>
      <c r="F1668" s="6" t="s">
        <v>2438</v>
      </c>
      <c r="G1668" s="6" t="s">
        <v>23</v>
      </c>
      <c r="H1668" s="6" t="s">
        <v>19</v>
      </c>
      <c r="I1668" s="6">
        <v>0.546162156162073</v>
      </c>
      <c r="J1668" s="6">
        <v>0.106803383476959</v>
      </c>
      <c r="K1668" s="6">
        <v>0.439358772685114</v>
      </c>
      <c r="L1668" s="7">
        <v>3.85924988635904e-31</v>
      </c>
      <c r="M1668" s="7">
        <v>2.20144828153127e-29</v>
      </c>
    </row>
    <row r="1669" ht="15.75" spans="1:13">
      <c r="A1669" s="6" t="s">
        <v>28</v>
      </c>
      <c r="B1669" s="6">
        <v>113735403</v>
      </c>
      <c r="C1669" s="6">
        <v>113735404</v>
      </c>
      <c r="D1669" s="6" t="s">
        <v>2658</v>
      </c>
      <c r="E1669" s="6" t="s">
        <v>16</v>
      </c>
      <c r="F1669" s="6" t="s">
        <v>2659</v>
      </c>
      <c r="G1669" s="6" t="s">
        <v>18</v>
      </c>
      <c r="H1669" s="6" t="s">
        <v>42</v>
      </c>
      <c r="I1669" s="6">
        <v>0.551322891972607</v>
      </c>
      <c r="J1669" s="6">
        <v>0.930864174758715</v>
      </c>
      <c r="K1669" s="6">
        <v>-0.379541282786107</v>
      </c>
      <c r="L1669" s="7">
        <v>3.8922271930679e-31</v>
      </c>
      <c r="M1669" s="7">
        <v>2.21995266153739e-29</v>
      </c>
    </row>
    <row r="1670" ht="15.75" spans="1:13">
      <c r="A1670" s="6" t="s">
        <v>14</v>
      </c>
      <c r="B1670" s="6">
        <v>72524917</v>
      </c>
      <c r="C1670" s="6">
        <v>72524918</v>
      </c>
      <c r="D1670" s="6" t="s">
        <v>2660</v>
      </c>
      <c r="E1670" s="6" t="s">
        <v>16</v>
      </c>
      <c r="F1670" s="6" t="s">
        <v>2661</v>
      </c>
      <c r="G1670" s="6" t="s">
        <v>23</v>
      </c>
      <c r="H1670" s="6" t="s">
        <v>42</v>
      </c>
      <c r="I1670" s="6">
        <v>0.478220282895312</v>
      </c>
      <c r="J1670" s="6">
        <v>0.828628313244809</v>
      </c>
      <c r="K1670" s="6">
        <v>-0.350408030349497</v>
      </c>
      <c r="L1670" s="7">
        <v>3.90641731174187e-31</v>
      </c>
      <c r="M1670" s="7">
        <v>2.22589158608178e-29</v>
      </c>
    </row>
    <row r="1671" ht="15.75" spans="1:13">
      <c r="A1671" s="6" t="s">
        <v>28</v>
      </c>
      <c r="B1671" s="6">
        <v>223162880</v>
      </c>
      <c r="C1671" s="6">
        <v>223162881</v>
      </c>
      <c r="D1671" s="6" t="s">
        <v>2662</v>
      </c>
      <c r="E1671" s="6" t="s">
        <v>25</v>
      </c>
      <c r="F1671" s="6" t="s">
        <v>657</v>
      </c>
      <c r="G1671" s="6" t="s">
        <v>23</v>
      </c>
      <c r="H1671" s="6" t="s">
        <v>116</v>
      </c>
      <c r="I1671" s="6">
        <v>0.4811317478419</v>
      </c>
      <c r="J1671" s="6">
        <v>0.0432827144135924</v>
      </c>
      <c r="K1671" s="6">
        <v>0.437849033428307</v>
      </c>
      <c r="L1671" s="7">
        <v>3.97226139604851e-31</v>
      </c>
      <c r="M1671" s="7">
        <v>2.26215981347989e-29</v>
      </c>
    </row>
    <row r="1672" ht="15.75" spans="1:13">
      <c r="A1672" s="6" t="s">
        <v>60</v>
      </c>
      <c r="B1672" s="6">
        <v>31166501</v>
      </c>
      <c r="C1672" s="6">
        <v>31166502</v>
      </c>
      <c r="D1672" s="6" t="s">
        <v>2663</v>
      </c>
      <c r="E1672" s="6" t="s">
        <v>25</v>
      </c>
      <c r="F1672" s="6" t="s">
        <v>2664</v>
      </c>
      <c r="G1672" s="6" t="s">
        <v>23</v>
      </c>
      <c r="H1672" s="6" t="s">
        <v>116</v>
      </c>
      <c r="I1672" s="6">
        <v>0.418126571546787</v>
      </c>
      <c r="J1672" s="6">
        <v>0.801386132443234</v>
      </c>
      <c r="K1672" s="6">
        <v>-0.383259560896446</v>
      </c>
      <c r="L1672" s="7">
        <v>3.98260171323068e-31</v>
      </c>
      <c r="M1672" s="7">
        <v>2.26710949113318e-29</v>
      </c>
    </row>
    <row r="1673" ht="15.75" spans="1:13">
      <c r="A1673" s="6" t="s">
        <v>63</v>
      </c>
      <c r="B1673" s="6">
        <v>117604725</v>
      </c>
      <c r="C1673" s="6">
        <v>117604726</v>
      </c>
      <c r="D1673" s="6" t="s">
        <v>2665</v>
      </c>
      <c r="E1673" s="6" t="s">
        <v>16</v>
      </c>
      <c r="F1673" s="6" t="s">
        <v>2666</v>
      </c>
      <c r="G1673" s="6" t="s">
        <v>23</v>
      </c>
      <c r="H1673" s="6" t="s">
        <v>116</v>
      </c>
      <c r="I1673" s="6">
        <v>0.360685717450836</v>
      </c>
      <c r="J1673" s="6">
        <v>0.836976179377198</v>
      </c>
      <c r="K1673" s="6">
        <v>-0.476290461926362</v>
      </c>
      <c r="L1673" s="7">
        <v>4.00219689671504e-31</v>
      </c>
      <c r="M1673" s="7">
        <v>2.27732125555789e-29</v>
      </c>
    </row>
    <row r="1674" ht="15.75" spans="1:13">
      <c r="A1674" s="6" t="s">
        <v>31</v>
      </c>
      <c r="B1674" s="6">
        <v>31822340</v>
      </c>
      <c r="C1674" s="6">
        <v>31822341</v>
      </c>
      <c r="D1674" s="6" t="s">
        <v>2667</v>
      </c>
      <c r="E1674" s="6" t="s">
        <v>25</v>
      </c>
      <c r="F1674" s="6" t="s">
        <v>698</v>
      </c>
      <c r="G1674" s="6" t="s">
        <v>23</v>
      </c>
      <c r="H1674" s="6" t="s">
        <v>116</v>
      </c>
      <c r="I1674" s="6">
        <v>0.65985240609357</v>
      </c>
      <c r="J1674" s="6">
        <v>0.301466607325636</v>
      </c>
      <c r="K1674" s="6">
        <v>0.358385798767934</v>
      </c>
      <c r="L1674" s="7">
        <v>4.75869700120703e-31</v>
      </c>
      <c r="M1674" s="7">
        <v>2.68702545893892e-29</v>
      </c>
    </row>
    <row r="1675" ht="15.75" spans="1:13">
      <c r="A1675" s="6" t="s">
        <v>52</v>
      </c>
      <c r="B1675" s="6">
        <v>138549664</v>
      </c>
      <c r="C1675" s="6">
        <v>138549665</v>
      </c>
      <c r="D1675" s="6" t="s">
        <v>2668</v>
      </c>
      <c r="E1675" s="6" t="s">
        <v>16</v>
      </c>
      <c r="F1675" s="6" t="s">
        <v>2669</v>
      </c>
      <c r="G1675" s="6" t="s">
        <v>23</v>
      </c>
      <c r="H1675" s="6" t="s">
        <v>147</v>
      </c>
      <c r="I1675" s="6">
        <v>0.506311469898596</v>
      </c>
      <c r="J1675" s="6">
        <v>0.867005471115916</v>
      </c>
      <c r="K1675" s="6">
        <v>-0.360694001217319</v>
      </c>
      <c r="L1675" s="7">
        <v>4.86682324371811e-31</v>
      </c>
      <c r="M1675" s="7">
        <v>2.74394767412806e-29</v>
      </c>
    </row>
    <row r="1676" ht="15.75" spans="1:13">
      <c r="A1676" s="6" t="s">
        <v>44</v>
      </c>
      <c r="B1676" s="6">
        <v>86547385</v>
      </c>
      <c r="C1676" s="6">
        <v>86547386</v>
      </c>
      <c r="D1676" s="6" t="s">
        <v>2670</v>
      </c>
      <c r="E1676" s="6" t="s">
        <v>16</v>
      </c>
      <c r="F1676" s="6" t="s">
        <v>2153</v>
      </c>
      <c r="G1676" s="6" t="s">
        <v>38</v>
      </c>
      <c r="H1676" s="6" t="s">
        <v>116</v>
      </c>
      <c r="I1676" s="6">
        <v>0.583677268032527</v>
      </c>
      <c r="J1676" s="6">
        <v>0.13996390376238</v>
      </c>
      <c r="K1676" s="6">
        <v>0.443713364270148</v>
      </c>
      <c r="L1676" s="7">
        <v>5.00915449659973e-31</v>
      </c>
      <c r="M1676" s="7">
        <v>2.82033996165978e-29</v>
      </c>
    </row>
    <row r="1677" ht="15.75" spans="1:13">
      <c r="A1677" s="6" t="s">
        <v>28</v>
      </c>
      <c r="B1677" s="6">
        <v>1880011</v>
      </c>
      <c r="C1677" s="6">
        <v>1880012</v>
      </c>
      <c r="D1677" s="6" t="s">
        <v>2671</v>
      </c>
      <c r="E1677" s="6" t="s">
        <v>16</v>
      </c>
      <c r="F1677" s="6" t="s">
        <v>98</v>
      </c>
      <c r="G1677" s="6" t="s">
        <v>23</v>
      </c>
      <c r="H1677" s="6" t="s">
        <v>42</v>
      </c>
      <c r="I1677" s="6">
        <v>0.55969144196536</v>
      </c>
      <c r="J1677" s="6">
        <v>0.963902347882854</v>
      </c>
      <c r="K1677" s="6">
        <v>-0.404210905917494</v>
      </c>
      <c r="L1677" s="7">
        <v>5.01590900617604e-31</v>
      </c>
      <c r="M1677" s="7">
        <v>2.8233722199461e-29</v>
      </c>
    </row>
    <row r="1678" ht="15.75" spans="1:13">
      <c r="A1678" s="6" t="s">
        <v>39</v>
      </c>
      <c r="B1678" s="6">
        <v>87516202</v>
      </c>
      <c r="C1678" s="6">
        <v>87516203</v>
      </c>
      <c r="D1678" s="6" t="s">
        <v>2672</v>
      </c>
      <c r="E1678" s="6" t="s">
        <v>25</v>
      </c>
      <c r="F1678" s="6" t="s">
        <v>2673</v>
      </c>
      <c r="G1678" s="6" t="s">
        <v>23</v>
      </c>
      <c r="H1678" s="6" t="s">
        <v>42</v>
      </c>
      <c r="I1678" s="6">
        <v>0.483662096016262</v>
      </c>
      <c r="J1678" s="6">
        <v>0.858061492926544</v>
      </c>
      <c r="K1678" s="6">
        <v>-0.374399396910282</v>
      </c>
      <c r="L1678" s="7">
        <v>5.06981840158561e-31</v>
      </c>
      <c r="M1678" s="7">
        <v>2.85216007106442e-29</v>
      </c>
    </row>
    <row r="1679" ht="15.75" spans="1:13">
      <c r="A1679" s="6" t="s">
        <v>52</v>
      </c>
      <c r="B1679" s="6">
        <v>27181479</v>
      </c>
      <c r="C1679" s="6">
        <v>27181480</v>
      </c>
      <c r="D1679" s="6" t="s">
        <v>2674</v>
      </c>
      <c r="E1679" s="6" t="s">
        <v>16</v>
      </c>
      <c r="F1679" s="6" t="s">
        <v>560</v>
      </c>
      <c r="G1679" s="6" t="s">
        <v>23</v>
      </c>
      <c r="H1679" s="6" t="s">
        <v>116</v>
      </c>
      <c r="I1679" s="6">
        <v>0.752871151933326</v>
      </c>
      <c r="J1679" s="6">
        <v>0.398905492396373</v>
      </c>
      <c r="K1679" s="6">
        <v>0.353965659536953</v>
      </c>
      <c r="L1679" s="7">
        <v>5.11442806168166e-31</v>
      </c>
      <c r="M1679" s="7">
        <v>2.87568756994345e-29</v>
      </c>
    </row>
    <row r="1680" ht="15.75" spans="1:13">
      <c r="A1680" s="6" t="s">
        <v>14</v>
      </c>
      <c r="B1680" s="6">
        <v>46655560</v>
      </c>
      <c r="C1680" s="6">
        <v>46655561</v>
      </c>
      <c r="D1680" s="6" t="s">
        <v>2675</v>
      </c>
      <c r="E1680" s="6" t="s">
        <v>25</v>
      </c>
      <c r="F1680" s="6" t="s">
        <v>1719</v>
      </c>
      <c r="G1680" s="6" t="s">
        <v>27</v>
      </c>
      <c r="H1680" s="6" t="s">
        <v>19</v>
      </c>
      <c r="I1680" s="6">
        <v>0.39774041167398</v>
      </c>
      <c r="J1680" s="6">
        <v>0.0197196232379242</v>
      </c>
      <c r="K1680" s="6">
        <v>0.378020788436056</v>
      </c>
      <c r="L1680" s="7">
        <v>5.13734703888978e-31</v>
      </c>
      <c r="M1680" s="7">
        <v>2.88669885797463e-29</v>
      </c>
    </row>
    <row r="1681" ht="15.75" spans="1:13">
      <c r="A1681" s="6" t="s">
        <v>63</v>
      </c>
      <c r="B1681" s="6">
        <v>208084070</v>
      </c>
      <c r="C1681" s="6">
        <v>208084071</v>
      </c>
      <c r="D1681" s="6" t="s">
        <v>2676</v>
      </c>
      <c r="E1681" s="6" t="s">
        <v>25</v>
      </c>
      <c r="F1681" s="6" t="s">
        <v>2677</v>
      </c>
      <c r="G1681" s="6" t="s">
        <v>23</v>
      </c>
      <c r="H1681" s="6" t="s">
        <v>116</v>
      </c>
      <c r="I1681" s="6">
        <v>0.530021679625757</v>
      </c>
      <c r="J1681" s="6">
        <v>0.0988103210381266</v>
      </c>
      <c r="K1681" s="6">
        <v>0.43121135858763</v>
      </c>
      <c r="L1681" s="7">
        <v>5.2149557294384e-31</v>
      </c>
      <c r="M1681" s="7">
        <v>2.92941598016408e-29</v>
      </c>
    </row>
    <row r="1682" ht="15.75" spans="1:13">
      <c r="A1682" s="6" t="s">
        <v>60</v>
      </c>
      <c r="B1682" s="6">
        <v>26240938</v>
      </c>
      <c r="C1682" s="6">
        <v>26240939</v>
      </c>
      <c r="D1682" s="6" t="s">
        <v>2678</v>
      </c>
      <c r="E1682" s="6" t="s">
        <v>16</v>
      </c>
      <c r="F1682" s="6" t="s">
        <v>2679</v>
      </c>
      <c r="G1682" s="6" t="s">
        <v>27</v>
      </c>
      <c r="H1682" s="6" t="s">
        <v>19</v>
      </c>
      <c r="I1682" s="6">
        <v>0.435756392951104</v>
      </c>
      <c r="J1682" s="6">
        <v>0.0399265949894396</v>
      </c>
      <c r="K1682" s="6">
        <v>0.395829797961664</v>
      </c>
      <c r="L1682" s="7">
        <v>5.24342729664853e-31</v>
      </c>
      <c r="M1682" s="7">
        <v>2.94460739924967e-29</v>
      </c>
    </row>
    <row r="1683" ht="15.75" spans="1:13">
      <c r="A1683" s="6" t="s">
        <v>20</v>
      </c>
      <c r="B1683" s="6">
        <v>147123456</v>
      </c>
      <c r="C1683" s="6">
        <v>147123457</v>
      </c>
      <c r="D1683" s="6" t="s">
        <v>2680</v>
      </c>
      <c r="E1683" s="6" t="s">
        <v>25</v>
      </c>
      <c r="F1683" s="6" t="s">
        <v>22</v>
      </c>
      <c r="G1683" s="6" t="s">
        <v>59</v>
      </c>
      <c r="H1683" s="6" t="s">
        <v>147</v>
      </c>
      <c r="I1683" s="6">
        <v>0.497119689987672</v>
      </c>
      <c r="J1683" s="6">
        <v>0.0975583253606296</v>
      </c>
      <c r="K1683" s="6">
        <v>0.399561364627042</v>
      </c>
      <c r="L1683" s="7">
        <v>5.47122184411556e-31</v>
      </c>
      <c r="M1683" s="7">
        <v>3.06543745922661e-29</v>
      </c>
    </row>
    <row r="1684" ht="15.75" spans="1:13">
      <c r="A1684" s="6" t="s">
        <v>28</v>
      </c>
      <c r="B1684" s="6">
        <v>119600626</v>
      </c>
      <c r="C1684" s="6">
        <v>119600627</v>
      </c>
      <c r="D1684" s="6" t="s">
        <v>2681</v>
      </c>
      <c r="E1684" s="6" t="s">
        <v>16</v>
      </c>
      <c r="F1684" s="6" t="s">
        <v>1539</v>
      </c>
      <c r="G1684" s="6" t="s">
        <v>23</v>
      </c>
      <c r="H1684" s="6" t="s">
        <v>19</v>
      </c>
      <c r="I1684" s="6">
        <v>0.455323269947921</v>
      </c>
      <c r="J1684" s="6">
        <v>0.10293832915327</v>
      </c>
      <c r="K1684" s="6">
        <v>0.35238494079465</v>
      </c>
      <c r="L1684" s="7">
        <v>5.67569378981974e-31</v>
      </c>
      <c r="M1684" s="7">
        <v>3.17525545926846e-29</v>
      </c>
    </row>
    <row r="1685" ht="15.75" spans="1:13">
      <c r="A1685" s="6" t="s">
        <v>52</v>
      </c>
      <c r="B1685" s="6">
        <v>153583866</v>
      </c>
      <c r="C1685" s="6">
        <v>153583867</v>
      </c>
      <c r="D1685" s="6" t="s">
        <v>2682</v>
      </c>
      <c r="E1685" s="6" t="s">
        <v>16</v>
      </c>
      <c r="F1685" s="6" t="s">
        <v>88</v>
      </c>
      <c r="G1685" s="6" t="s">
        <v>18</v>
      </c>
      <c r="H1685" s="6" t="s">
        <v>19</v>
      </c>
      <c r="I1685" s="6">
        <v>0.461148406041401</v>
      </c>
      <c r="J1685" s="6">
        <v>0.0864988478282781</v>
      </c>
      <c r="K1685" s="6">
        <v>0.374649558213123</v>
      </c>
      <c r="L1685" s="7">
        <v>5.70544072358709e-31</v>
      </c>
      <c r="M1685" s="7">
        <v>3.19059909857094e-29</v>
      </c>
    </row>
    <row r="1686" ht="15.75" spans="1:13">
      <c r="A1686" s="6" t="s">
        <v>63</v>
      </c>
      <c r="B1686" s="6">
        <v>158670616</v>
      </c>
      <c r="C1686" s="6">
        <v>158670617</v>
      </c>
      <c r="D1686" s="6" t="s">
        <v>2683</v>
      </c>
      <c r="E1686" s="6" t="s">
        <v>25</v>
      </c>
      <c r="F1686" s="6" t="s">
        <v>2684</v>
      </c>
      <c r="G1686" s="6" t="s">
        <v>34</v>
      </c>
      <c r="H1686" s="6" t="s">
        <v>42</v>
      </c>
      <c r="I1686" s="6">
        <v>0.587525240929284</v>
      </c>
      <c r="J1686" s="6">
        <v>0.971093269903721</v>
      </c>
      <c r="K1686" s="6">
        <v>-0.383568028974436</v>
      </c>
      <c r="L1686" s="7">
        <v>5.72759497638326e-31</v>
      </c>
      <c r="M1686" s="7">
        <v>3.20125217270128e-29</v>
      </c>
    </row>
    <row r="1687" ht="15.75" spans="1:13">
      <c r="A1687" s="6" t="s">
        <v>28</v>
      </c>
      <c r="B1687" s="6">
        <v>168103542</v>
      </c>
      <c r="C1687" s="6">
        <v>168103543</v>
      </c>
      <c r="D1687" s="6" t="s">
        <v>2685</v>
      </c>
      <c r="E1687" s="6" t="s">
        <v>16</v>
      </c>
      <c r="F1687" s="6" t="s">
        <v>2686</v>
      </c>
      <c r="G1687" s="6" t="s">
        <v>23</v>
      </c>
      <c r="H1687" s="6" t="s">
        <v>42</v>
      </c>
      <c r="I1687" s="6">
        <v>0.592348550921231</v>
      </c>
      <c r="J1687" s="6">
        <v>0.94291467727644</v>
      </c>
      <c r="K1687" s="6">
        <v>-0.350566126355209</v>
      </c>
      <c r="L1687" s="7">
        <v>5.74107511002263e-31</v>
      </c>
      <c r="M1687" s="7">
        <v>3.20835171718906e-29</v>
      </c>
    </row>
    <row r="1688" ht="15.75" spans="1:13">
      <c r="A1688" s="6" t="s">
        <v>162</v>
      </c>
      <c r="B1688" s="6">
        <v>15932415</v>
      </c>
      <c r="C1688" s="6">
        <v>15932416</v>
      </c>
      <c r="D1688" s="6" t="s">
        <v>2687</v>
      </c>
      <c r="E1688" s="6" t="s">
        <v>16</v>
      </c>
      <c r="F1688" s="6" t="s">
        <v>2060</v>
      </c>
      <c r="G1688" s="6" t="s">
        <v>23</v>
      </c>
      <c r="H1688" s="6" t="s">
        <v>147</v>
      </c>
      <c r="I1688" s="6">
        <v>0.384561910138439</v>
      </c>
      <c r="J1688" s="6">
        <v>0.786623122909139</v>
      </c>
      <c r="K1688" s="6">
        <v>-0.4020612127707</v>
      </c>
      <c r="L1688" s="7">
        <v>5.78794328654033e-31</v>
      </c>
      <c r="M1688" s="7">
        <v>3.23366739100019e-29</v>
      </c>
    </row>
    <row r="1689" ht="15.75" spans="1:13">
      <c r="A1689" s="6" t="s">
        <v>63</v>
      </c>
      <c r="B1689" s="6">
        <v>166572715</v>
      </c>
      <c r="C1689" s="6">
        <v>166572716</v>
      </c>
      <c r="D1689" s="6" t="s">
        <v>2688</v>
      </c>
      <c r="E1689" s="6" t="s">
        <v>25</v>
      </c>
      <c r="F1689" s="6" t="s">
        <v>2689</v>
      </c>
      <c r="G1689" s="6" t="s">
        <v>18</v>
      </c>
      <c r="H1689" s="6" t="s">
        <v>42</v>
      </c>
      <c r="I1689" s="6">
        <v>0.543658971330665</v>
      </c>
      <c r="J1689" s="6">
        <v>0.971988957939121</v>
      </c>
      <c r="K1689" s="6">
        <v>-0.428329986608455</v>
      </c>
      <c r="L1689" s="7">
        <v>6.12789594308513e-31</v>
      </c>
      <c r="M1689" s="7">
        <v>3.41665402338429e-29</v>
      </c>
    </row>
    <row r="1690" ht="15.75" spans="1:13">
      <c r="A1690" s="6" t="s">
        <v>28</v>
      </c>
      <c r="B1690" s="6">
        <v>176956395</v>
      </c>
      <c r="C1690" s="6">
        <v>176956396</v>
      </c>
      <c r="D1690" s="6" t="s">
        <v>2690</v>
      </c>
      <c r="E1690" s="6" t="s">
        <v>16</v>
      </c>
      <c r="F1690" s="6" t="s">
        <v>2691</v>
      </c>
      <c r="G1690" s="6" t="s">
        <v>18</v>
      </c>
      <c r="H1690" s="6" t="s">
        <v>116</v>
      </c>
      <c r="I1690" s="6">
        <v>0.553334223005035</v>
      </c>
      <c r="J1690" s="6">
        <v>0.199848317853823</v>
      </c>
      <c r="K1690" s="6">
        <v>0.353485905151212</v>
      </c>
      <c r="L1690" s="7">
        <v>6.17655244166013e-31</v>
      </c>
      <c r="M1690" s="7">
        <v>3.44052738377909e-29</v>
      </c>
    </row>
    <row r="1691" ht="15.75" spans="1:13">
      <c r="A1691" s="6" t="s">
        <v>52</v>
      </c>
      <c r="B1691" s="6">
        <v>96627820</v>
      </c>
      <c r="C1691" s="6">
        <v>96627821</v>
      </c>
      <c r="D1691" s="6" t="s">
        <v>2692</v>
      </c>
      <c r="E1691" s="6" t="s">
        <v>25</v>
      </c>
      <c r="F1691" s="6" t="s">
        <v>54</v>
      </c>
      <c r="G1691" s="6" t="s">
        <v>23</v>
      </c>
      <c r="H1691" s="6" t="s">
        <v>147</v>
      </c>
      <c r="I1691" s="6">
        <v>0.417351733490271</v>
      </c>
      <c r="J1691" s="6">
        <v>0.0517240092358565</v>
      </c>
      <c r="K1691" s="6">
        <v>0.365627724254414</v>
      </c>
      <c r="L1691" s="7">
        <v>6.1984222438522e-31</v>
      </c>
      <c r="M1691" s="7">
        <v>3.45177724526313e-29</v>
      </c>
    </row>
    <row r="1692" ht="15.75" spans="1:13">
      <c r="A1692" s="6" t="s">
        <v>39</v>
      </c>
      <c r="B1692" s="6">
        <v>25450130</v>
      </c>
      <c r="C1692" s="6">
        <v>25450131</v>
      </c>
      <c r="D1692" s="6" t="s">
        <v>2693</v>
      </c>
      <c r="E1692" s="6" t="s">
        <v>16</v>
      </c>
      <c r="F1692" s="6" t="s">
        <v>2694</v>
      </c>
      <c r="G1692" s="6" t="s">
        <v>18</v>
      </c>
      <c r="H1692" s="6" t="s">
        <v>42</v>
      </c>
      <c r="I1692" s="6">
        <v>0.58847091320318</v>
      </c>
      <c r="J1692" s="6">
        <v>0.941479430307098</v>
      </c>
      <c r="K1692" s="6">
        <v>-0.353008517103918</v>
      </c>
      <c r="L1692" s="7">
        <v>6.29259356992613e-31</v>
      </c>
      <c r="M1692" s="7">
        <v>3.5009108285901e-29</v>
      </c>
    </row>
    <row r="1693" ht="15.75" spans="1:13">
      <c r="A1693" s="6" t="s">
        <v>223</v>
      </c>
      <c r="B1693" s="6">
        <v>14118879</v>
      </c>
      <c r="C1693" s="6">
        <v>14118880</v>
      </c>
      <c r="D1693" s="6" t="s">
        <v>2695</v>
      </c>
      <c r="E1693" s="6" t="s">
        <v>16</v>
      </c>
      <c r="F1693" s="6" t="s">
        <v>1668</v>
      </c>
      <c r="G1693" s="6" t="s">
        <v>59</v>
      </c>
      <c r="H1693" s="6" t="s">
        <v>42</v>
      </c>
      <c r="I1693" s="6">
        <v>0.522457450266032</v>
      </c>
      <c r="J1693" s="6">
        <v>0.914306868029409</v>
      </c>
      <c r="K1693" s="6">
        <v>-0.391849417763378</v>
      </c>
      <c r="L1693" s="7">
        <v>6.38967000303198e-31</v>
      </c>
      <c r="M1693" s="7">
        <v>3.55108794465189e-29</v>
      </c>
    </row>
    <row r="1694" ht="15.75" spans="1:13">
      <c r="A1694" s="6" t="s">
        <v>223</v>
      </c>
      <c r="B1694" s="6">
        <v>56754825</v>
      </c>
      <c r="C1694" s="6">
        <v>56754826</v>
      </c>
      <c r="D1694" s="6" t="s">
        <v>2696</v>
      </c>
      <c r="E1694" s="6" t="s">
        <v>25</v>
      </c>
      <c r="F1694" s="6" t="s">
        <v>2697</v>
      </c>
      <c r="G1694" s="6" t="s">
        <v>18</v>
      </c>
      <c r="H1694" s="6" t="s">
        <v>116</v>
      </c>
      <c r="I1694" s="6">
        <v>0.610165312058458</v>
      </c>
      <c r="J1694" s="6">
        <v>0.960492143882049</v>
      </c>
      <c r="K1694" s="6">
        <v>-0.350326831823591</v>
      </c>
      <c r="L1694" s="7">
        <v>6.42906118608565e-31</v>
      </c>
      <c r="M1694" s="7">
        <v>3.57198137546168e-29</v>
      </c>
    </row>
    <row r="1695" ht="15.75" spans="1:13">
      <c r="A1695" s="6" t="s">
        <v>31</v>
      </c>
      <c r="B1695" s="6">
        <v>131410878</v>
      </c>
      <c r="C1695" s="6">
        <v>131410879</v>
      </c>
      <c r="D1695" s="6" t="s">
        <v>2698</v>
      </c>
      <c r="E1695" s="6" t="s">
        <v>16</v>
      </c>
      <c r="F1695" s="6" t="s">
        <v>694</v>
      </c>
      <c r="G1695" s="6" t="s">
        <v>23</v>
      </c>
      <c r="H1695" s="6" t="s">
        <v>42</v>
      </c>
      <c r="I1695" s="6">
        <v>0.560495447872352</v>
      </c>
      <c r="J1695" s="6">
        <v>0.918908700520755</v>
      </c>
      <c r="K1695" s="6">
        <v>-0.358413252648403</v>
      </c>
      <c r="L1695" s="7">
        <v>6.43272688017895e-31</v>
      </c>
      <c r="M1695" s="7">
        <v>3.57309132273511e-29</v>
      </c>
    </row>
    <row r="1696" ht="15.75" spans="1:13">
      <c r="A1696" s="6" t="s">
        <v>52</v>
      </c>
      <c r="B1696" s="6">
        <v>142836699</v>
      </c>
      <c r="C1696" s="6">
        <v>142836700</v>
      </c>
      <c r="D1696" s="6" t="s">
        <v>2699</v>
      </c>
      <c r="E1696" s="6" t="s">
        <v>16</v>
      </c>
      <c r="F1696" s="6" t="s">
        <v>2700</v>
      </c>
      <c r="G1696" s="6" t="s">
        <v>23</v>
      </c>
      <c r="H1696" s="6" t="s">
        <v>42</v>
      </c>
      <c r="I1696" s="6">
        <v>0.33168524405519</v>
      </c>
      <c r="J1696" s="6">
        <v>0.715674493895198</v>
      </c>
      <c r="K1696" s="6">
        <v>-0.383989249840008</v>
      </c>
      <c r="L1696" s="7">
        <v>6.50746546423647e-31</v>
      </c>
      <c r="M1696" s="7">
        <v>3.61314559449956e-29</v>
      </c>
    </row>
    <row r="1697" ht="15.75" spans="1:13">
      <c r="A1697" s="6" t="s">
        <v>92</v>
      </c>
      <c r="B1697" s="6">
        <v>92174071</v>
      </c>
      <c r="C1697" s="6">
        <v>92174072</v>
      </c>
      <c r="D1697" s="6" t="s">
        <v>2701</v>
      </c>
      <c r="E1697" s="6" t="s">
        <v>25</v>
      </c>
      <c r="F1697" s="6" t="s">
        <v>2702</v>
      </c>
      <c r="G1697" s="6" t="s">
        <v>23</v>
      </c>
      <c r="H1697" s="6" t="s">
        <v>42</v>
      </c>
      <c r="I1697" s="6">
        <v>0.40301582296788</v>
      </c>
      <c r="J1697" s="6">
        <v>0.806751159676517</v>
      </c>
      <c r="K1697" s="6">
        <v>-0.403735336708638</v>
      </c>
      <c r="L1697" s="7">
        <v>6.6145470040557e-31</v>
      </c>
      <c r="M1697" s="7">
        <v>3.66914330658943e-29</v>
      </c>
    </row>
    <row r="1698" ht="15.75" spans="1:13">
      <c r="A1698" s="6" t="s">
        <v>576</v>
      </c>
      <c r="B1698" s="6">
        <v>74962368</v>
      </c>
      <c r="C1698" s="6">
        <v>74962369</v>
      </c>
      <c r="D1698" s="6" t="s">
        <v>2703</v>
      </c>
      <c r="E1698" s="6" t="s">
        <v>25</v>
      </c>
      <c r="F1698" s="6" t="s">
        <v>2704</v>
      </c>
      <c r="G1698" s="6" t="s">
        <v>27</v>
      </c>
      <c r="H1698" s="6" t="s">
        <v>19</v>
      </c>
      <c r="I1698" s="6">
        <v>0.442116340279752</v>
      </c>
      <c r="J1698" s="6">
        <v>0.0597086877067697</v>
      </c>
      <c r="K1698" s="6">
        <v>0.382407652572982</v>
      </c>
      <c r="L1698" s="7">
        <v>6.75745970929429e-31</v>
      </c>
      <c r="M1698" s="7">
        <v>3.74539604723114e-29</v>
      </c>
    </row>
    <row r="1699" ht="15.75" spans="1:13">
      <c r="A1699" s="6" t="s">
        <v>92</v>
      </c>
      <c r="B1699" s="6">
        <v>112723033</v>
      </c>
      <c r="C1699" s="6">
        <v>112723034</v>
      </c>
      <c r="D1699" s="6" t="s">
        <v>2705</v>
      </c>
      <c r="E1699" s="6" t="s">
        <v>16</v>
      </c>
      <c r="F1699" s="6" t="s">
        <v>1286</v>
      </c>
      <c r="G1699" s="6" t="s">
        <v>27</v>
      </c>
      <c r="H1699" s="6" t="s">
        <v>19</v>
      </c>
      <c r="I1699" s="6">
        <v>0.480614586402499</v>
      </c>
      <c r="J1699" s="6">
        <v>0.0914737839507961</v>
      </c>
      <c r="K1699" s="6">
        <v>0.389140802451703</v>
      </c>
      <c r="L1699" s="7">
        <v>6.78152053487446e-31</v>
      </c>
      <c r="M1699" s="7">
        <v>3.75772215441369e-29</v>
      </c>
    </row>
    <row r="1700" ht="15.75" spans="1:13">
      <c r="A1700" s="6" t="s">
        <v>63</v>
      </c>
      <c r="B1700" s="6">
        <v>7462175</v>
      </c>
      <c r="C1700" s="6">
        <v>7462176</v>
      </c>
      <c r="D1700" s="6" t="s">
        <v>2706</v>
      </c>
      <c r="E1700" s="6" t="s">
        <v>16</v>
      </c>
      <c r="F1700" s="6" t="s">
        <v>2707</v>
      </c>
      <c r="G1700" s="6" t="s">
        <v>23</v>
      </c>
      <c r="H1700" s="6" t="s">
        <v>42</v>
      </c>
      <c r="I1700" s="6">
        <v>0.313581143013739</v>
      </c>
      <c r="J1700" s="6">
        <v>0.679160232768886</v>
      </c>
      <c r="K1700" s="6">
        <v>-0.365579089755147</v>
      </c>
      <c r="L1700" s="7">
        <v>7.05902757165536e-31</v>
      </c>
      <c r="M1700" s="7">
        <v>3.90362615871293e-29</v>
      </c>
    </row>
    <row r="1701" ht="15.75" spans="1:13">
      <c r="A1701" s="6" t="s">
        <v>79</v>
      </c>
      <c r="B1701" s="6">
        <v>42623717</v>
      </c>
      <c r="C1701" s="6">
        <v>42623718</v>
      </c>
      <c r="D1701" s="6" t="s">
        <v>2708</v>
      </c>
      <c r="E1701" s="6" t="s">
        <v>25</v>
      </c>
      <c r="F1701" s="6" t="s">
        <v>195</v>
      </c>
      <c r="G1701" s="6" t="s">
        <v>34</v>
      </c>
      <c r="H1701" s="6" t="s">
        <v>42</v>
      </c>
      <c r="I1701" s="6">
        <v>0.350667829331132</v>
      </c>
      <c r="J1701" s="6">
        <v>0.721844224226257</v>
      </c>
      <c r="K1701" s="6">
        <v>-0.371176394895125</v>
      </c>
      <c r="L1701" s="7">
        <v>7.19049317553441e-31</v>
      </c>
      <c r="M1701" s="7">
        <v>3.9741951166255e-29</v>
      </c>
    </row>
    <row r="1702" ht="15.75" spans="1:13">
      <c r="A1702" s="6" t="s">
        <v>14</v>
      </c>
      <c r="B1702" s="6">
        <v>74913418</v>
      </c>
      <c r="C1702" s="6">
        <v>74913419</v>
      </c>
      <c r="D1702" s="6" t="s">
        <v>2709</v>
      </c>
      <c r="E1702" s="6" t="s">
        <v>25</v>
      </c>
      <c r="F1702" s="6" t="s">
        <v>942</v>
      </c>
      <c r="G1702" s="6" t="s">
        <v>23</v>
      </c>
      <c r="H1702" s="6" t="s">
        <v>42</v>
      </c>
      <c r="I1702" s="6">
        <v>0.544633277437467</v>
      </c>
      <c r="J1702" s="6">
        <v>0.946801057634331</v>
      </c>
      <c r="K1702" s="6">
        <v>-0.402167780196864</v>
      </c>
      <c r="L1702" s="7">
        <v>7.56358182866746e-31</v>
      </c>
      <c r="M1702" s="7">
        <v>4.168114624276e-29</v>
      </c>
    </row>
    <row r="1703" ht="15.75" spans="1:13">
      <c r="A1703" s="6" t="s">
        <v>79</v>
      </c>
      <c r="B1703" s="6">
        <v>145106298</v>
      </c>
      <c r="C1703" s="6">
        <v>145106299</v>
      </c>
      <c r="D1703" s="6" t="s">
        <v>2710</v>
      </c>
      <c r="E1703" s="6" t="s">
        <v>16</v>
      </c>
      <c r="F1703" s="6" t="s">
        <v>2711</v>
      </c>
      <c r="G1703" s="6" t="s">
        <v>23</v>
      </c>
      <c r="H1703" s="6" t="s">
        <v>19</v>
      </c>
      <c r="I1703" s="6">
        <v>0.477978966560529</v>
      </c>
      <c r="J1703" s="6">
        <v>0.0529874014505642</v>
      </c>
      <c r="K1703" s="6">
        <v>0.424991565109965</v>
      </c>
      <c r="L1703" s="7">
        <v>7.82877526918601e-31</v>
      </c>
      <c r="M1703" s="7">
        <v>4.30792562941451e-29</v>
      </c>
    </row>
    <row r="1704" ht="15.75" spans="1:13">
      <c r="A1704" s="6" t="s">
        <v>31</v>
      </c>
      <c r="B1704" s="6">
        <v>32452591</v>
      </c>
      <c r="C1704" s="6">
        <v>32452592</v>
      </c>
      <c r="D1704" s="6" t="s">
        <v>2712</v>
      </c>
      <c r="E1704" s="6" t="s">
        <v>16</v>
      </c>
      <c r="F1704" s="6" t="s">
        <v>2713</v>
      </c>
      <c r="G1704" s="6" t="s">
        <v>23</v>
      </c>
      <c r="H1704" s="6" t="s">
        <v>19</v>
      </c>
      <c r="I1704" s="6">
        <v>0.470462603857314</v>
      </c>
      <c r="J1704" s="6">
        <v>0.110290624260281</v>
      </c>
      <c r="K1704" s="6">
        <v>0.360171979597033</v>
      </c>
      <c r="L1704" s="7">
        <v>7.92555471285174e-31</v>
      </c>
      <c r="M1704" s="7">
        <v>4.36001698254441e-29</v>
      </c>
    </row>
    <row r="1705" ht="15.75" spans="1:13">
      <c r="A1705" s="6" t="s">
        <v>52</v>
      </c>
      <c r="B1705" s="6">
        <v>96627699</v>
      </c>
      <c r="C1705" s="6">
        <v>96627700</v>
      </c>
      <c r="D1705" s="6" t="s">
        <v>2714</v>
      </c>
      <c r="E1705" s="6" t="s">
        <v>16</v>
      </c>
      <c r="F1705" s="6" t="s">
        <v>54</v>
      </c>
      <c r="G1705" s="6" t="s">
        <v>23</v>
      </c>
      <c r="H1705" s="6" t="s">
        <v>147</v>
      </c>
      <c r="I1705" s="6">
        <v>0.585017782914581</v>
      </c>
      <c r="J1705" s="6">
        <v>0.144031073758338</v>
      </c>
      <c r="K1705" s="6">
        <v>0.440986709156243</v>
      </c>
      <c r="L1705" s="7">
        <v>7.9694256910898e-31</v>
      </c>
      <c r="M1705" s="7">
        <v>4.38298223798188e-29</v>
      </c>
    </row>
    <row r="1706" ht="15.75" spans="1:13">
      <c r="A1706" s="6" t="s">
        <v>79</v>
      </c>
      <c r="B1706" s="6">
        <v>140629558</v>
      </c>
      <c r="C1706" s="6">
        <v>140629559</v>
      </c>
      <c r="D1706" s="6" t="s">
        <v>2715</v>
      </c>
      <c r="E1706" s="6" t="s">
        <v>25</v>
      </c>
      <c r="F1706" s="6" t="s">
        <v>436</v>
      </c>
      <c r="G1706" s="6" t="s">
        <v>38</v>
      </c>
      <c r="H1706" s="6" t="s">
        <v>116</v>
      </c>
      <c r="I1706" s="6">
        <v>0.536230973405129</v>
      </c>
      <c r="J1706" s="6">
        <v>0.94432230099599</v>
      </c>
      <c r="K1706" s="6">
        <v>-0.408091327590861</v>
      </c>
      <c r="L1706" s="7">
        <v>8.1369620551412e-31</v>
      </c>
      <c r="M1706" s="7">
        <v>4.47154575734972e-29</v>
      </c>
    </row>
    <row r="1707" ht="15.75" spans="1:13">
      <c r="A1707" s="6" t="s">
        <v>52</v>
      </c>
      <c r="B1707" s="6">
        <v>138719442</v>
      </c>
      <c r="C1707" s="6">
        <v>138719443</v>
      </c>
      <c r="D1707" s="6" t="s">
        <v>2716</v>
      </c>
      <c r="E1707" s="6" t="s">
        <v>25</v>
      </c>
      <c r="F1707" s="6" t="s">
        <v>2717</v>
      </c>
      <c r="G1707" s="6" t="s">
        <v>23</v>
      </c>
      <c r="H1707" s="6" t="s">
        <v>116</v>
      </c>
      <c r="I1707" s="6">
        <v>0.598275881668393</v>
      </c>
      <c r="J1707" s="6">
        <v>0.97214158944267</v>
      </c>
      <c r="K1707" s="6">
        <v>-0.373865707774277</v>
      </c>
      <c r="L1707" s="7">
        <v>8.99912540503483e-31</v>
      </c>
      <c r="M1707" s="7">
        <v>4.91912038986771e-29</v>
      </c>
    </row>
    <row r="1708" ht="15.75" spans="1:13">
      <c r="A1708" s="6" t="s">
        <v>79</v>
      </c>
      <c r="B1708" s="6">
        <v>133056585</v>
      </c>
      <c r="C1708" s="6">
        <v>133056586</v>
      </c>
      <c r="D1708" s="6" t="s">
        <v>2718</v>
      </c>
      <c r="E1708" s="6" t="s">
        <v>25</v>
      </c>
      <c r="F1708" s="6" t="s">
        <v>1727</v>
      </c>
      <c r="G1708" s="6" t="s">
        <v>23</v>
      </c>
      <c r="H1708" s="6" t="s">
        <v>42</v>
      </c>
      <c r="I1708" s="6">
        <v>0.595035648482264</v>
      </c>
      <c r="J1708" s="6">
        <v>0.961918727126689</v>
      </c>
      <c r="K1708" s="6">
        <v>-0.366883078644425</v>
      </c>
      <c r="L1708" s="7">
        <v>9.06281041315208e-31</v>
      </c>
      <c r="M1708" s="7">
        <v>4.94934079442259e-29</v>
      </c>
    </row>
    <row r="1709" ht="15.75" spans="1:13">
      <c r="A1709" s="6" t="s">
        <v>79</v>
      </c>
      <c r="B1709" s="6">
        <v>87684131</v>
      </c>
      <c r="C1709" s="6">
        <v>87684132</v>
      </c>
      <c r="D1709" s="6" t="s">
        <v>2719</v>
      </c>
      <c r="E1709" s="6" t="s">
        <v>25</v>
      </c>
      <c r="F1709" s="6" t="s">
        <v>2720</v>
      </c>
      <c r="G1709" s="6" t="s">
        <v>23</v>
      </c>
      <c r="H1709" s="6" t="s">
        <v>42</v>
      </c>
      <c r="I1709" s="6">
        <v>0.544232910255834</v>
      </c>
      <c r="J1709" s="6">
        <v>0.920817612476445</v>
      </c>
      <c r="K1709" s="6">
        <v>-0.376584702220611</v>
      </c>
      <c r="L1709" s="7">
        <v>9.17619867337085e-31</v>
      </c>
      <c r="M1709" s="7">
        <v>5.00794867027081e-29</v>
      </c>
    </row>
    <row r="1710" ht="15.75" spans="1:13">
      <c r="A1710" s="6" t="s">
        <v>63</v>
      </c>
      <c r="B1710" s="6">
        <v>3827080</v>
      </c>
      <c r="C1710" s="6">
        <v>3827081</v>
      </c>
      <c r="D1710" s="6" t="s">
        <v>2721</v>
      </c>
      <c r="E1710" s="6" t="s">
        <v>16</v>
      </c>
      <c r="F1710" s="6" t="s">
        <v>2722</v>
      </c>
      <c r="G1710" s="6" t="s">
        <v>23</v>
      </c>
      <c r="H1710" s="6" t="s">
        <v>147</v>
      </c>
      <c r="I1710" s="6">
        <v>0.309945576145652</v>
      </c>
      <c r="J1710" s="6">
        <v>0.733626714617428</v>
      </c>
      <c r="K1710" s="6">
        <v>-0.423681138471776</v>
      </c>
      <c r="L1710" s="7">
        <v>9.19439643178938e-31</v>
      </c>
      <c r="M1710" s="7">
        <v>5.0165526912446e-29</v>
      </c>
    </row>
    <row r="1711" ht="15.75" spans="1:13">
      <c r="A1711" s="6" t="s">
        <v>28</v>
      </c>
      <c r="B1711" s="6">
        <v>223164830</v>
      </c>
      <c r="C1711" s="6">
        <v>223164831</v>
      </c>
      <c r="D1711" s="6" t="s">
        <v>2723</v>
      </c>
      <c r="E1711" s="6" t="s">
        <v>16</v>
      </c>
      <c r="F1711" s="6" t="s">
        <v>657</v>
      </c>
      <c r="G1711" s="6" t="s">
        <v>18</v>
      </c>
      <c r="H1711" s="6" t="s">
        <v>116</v>
      </c>
      <c r="I1711" s="6">
        <v>0.578508850612153</v>
      </c>
      <c r="J1711" s="6">
        <v>0.220918890854507</v>
      </c>
      <c r="K1711" s="6">
        <v>0.357589959757646</v>
      </c>
      <c r="L1711" s="7">
        <v>9.22564266520964e-31</v>
      </c>
      <c r="M1711" s="7">
        <v>5.03160427368549e-29</v>
      </c>
    </row>
    <row r="1712" ht="15.75" spans="1:13">
      <c r="A1712" s="6" t="s">
        <v>129</v>
      </c>
      <c r="B1712" s="6">
        <v>9820739</v>
      </c>
      <c r="C1712" s="6">
        <v>9820740</v>
      </c>
      <c r="D1712" s="6" t="s">
        <v>2724</v>
      </c>
      <c r="E1712" s="6" t="s">
        <v>25</v>
      </c>
      <c r="F1712" s="6" t="s">
        <v>2725</v>
      </c>
      <c r="G1712" s="6" t="s">
        <v>18</v>
      </c>
      <c r="H1712" s="6" t="s">
        <v>116</v>
      </c>
      <c r="I1712" s="6">
        <v>0.392256936923953</v>
      </c>
      <c r="J1712" s="6">
        <v>0.764897910385368</v>
      </c>
      <c r="K1712" s="6">
        <v>-0.372640973461416</v>
      </c>
      <c r="L1712" s="7">
        <v>9.32540108640729e-31</v>
      </c>
      <c r="M1712" s="7">
        <v>5.08332333226161e-29</v>
      </c>
    </row>
    <row r="1713" ht="15.75" spans="1:13">
      <c r="A1713" s="6" t="s">
        <v>63</v>
      </c>
      <c r="B1713" s="6">
        <v>170635959</v>
      </c>
      <c r="C1713" s="6">
        <v>170635960</v>
      </c>
      <c r="D1713" s="6" t="s">
        <v>2726</v>
      </c>
      <c r="E1713" s="6" t="s">
        <v>16</v>
      </c>
      <c r="F1713" s="6" t="s">
        <v>1224</v>
      </c>
      <c r="G1713" s="6" t="s">
        <v>23</v>
      </c>
      <c r="H1713" s="6" t="s">
        <v>116</v>
      </c>
      <c r="I1713" s="6">
        <v>0.580488311999248</v>
      </c>
      <c r="J1713" s="6">
        <v>0.17632090274978</v>
      </c>
      <c r="K1713" s="6">
        <v>0.404167409249467</v>
      </c>
      <c r="L1713" s="7">
        <v>9.40217656812262e-31</v>
      </c>
      <c r="M1713" s="7">
        <v>5.12381978199998e-29</v>
      </c>
    </row>
    <row r="1714" ht="15.75" spans="1:13">
      <c r="A1714" s="6" t="s">
        <v>52</v>
      </c>
      <c r="B1714" s="6">
        <v>88583883</v>
      </c>
      <c r="C1714" s="6">
        <v>88583884</v>
      </c>
      <c r="D1714" s="6" t="s">
        <v>2727</v>
      </c>
      <c r="E1714" s="6" t="s">
        <v>25</v>
      </c>
      <c r="F1714" s="6" t="s">
        <v>2728</v>
      </c>
      <c r="G1714" s="6" t="s">
        <v>23</v>
      </c>
      <c r="H1714" s="6" t="s">
        <v>42</v>
      </c>
      <c r="I1714" s="6">
        <v>0.451459704139651</v>
      </c>
      <c r="J1714" s="6">
        <v>0.852321227885308</v>
      </c>
      <c r="K1714" s="6">
        <v>-0.400861523745657</v>
      </c>
      <c r="L1714" s="7">
        <v>9.52453906107496e-31</v>
      </c>
      <c r="M1714" s="7">
        <v>5.18639128244391e-29</v>
      </c>
    </row>
    <row r="1715" ht="15.75" spans="1:13">
      <c r="A1715" s="6" t="s">
        <v>28</v>
      </c>
      <c r="B1715" s="6">
        <v>99439532</v>
      </c>
      <c r="C1715" s="6">
        <v>99439533</v>
      </c>
      <c r="D1715" s="6" t="s">
        <v>2729</v>
      </c>
      <c r="E1715" s="6" t="s">
        <v>16</v>
      </c>
      <c r="F1715" s="6" t="s">
        <v>2730</v>
      </c>
      <c r="G1715" s="6" t="s">
        <v>23</v>
      </c>
      <c r="H1715" s="6" t="s">
        <v>19</v>
      </c>
      <c r="I1715" s="6">
        <v>0.472983581930444</v>
      </c>
      <c r="J1715" s="6">
        <v>0.0696509346537452</v>
      </c>
      <c r="K1715" s="6">
        <v>0.403332647276699</v>
      </c>
      <c r="L1715" s="7">
        <v>9.62277248684062e-31</v>
      </c>
      <c r="M1715" s="7">
        <v>5.23780788881566e-29</v>
      </c>
    </row>
    <row r="1716" ht="15.75" spans="1:13">
      <c r="A1716" s="6" t="s">
        <v>89</v>
      </c>
      <c r="B1716" s="6">
        <v>57278350</v>
      </c>
      <c r="C1716" s="6">
        <v>57278351</v>
      </c>
      <c r="D1716" s="6" t="s">
        <v>2731</v>
      </c>
      <c r="E1716" s="6" t="s">
        <v>16</v>
      </c>
      <c r="F1716" s="6" t="s">
        <v>111</v>
      </c>
      <c r="G1716" s="6" t="s">
        <v>18</v>
      </c>
      <c r="H1716" s="6" t="s">
        <v>116</v>
      </c>
      <c r="I1716" s="6">
        <v>0.487020895279496</v>
      </c>
      <c r="J1716" s="6">
        <v>0.0563589571460765</v>
      </c>
      <c r="K1716" s="6">
        <v>0.43066193813342</v>
      </c>
      <c r="L1716" s="7">
        <v>9.70610281860071e-31</v>
      </c>
      <c r="M1716" s="7">
        <v>5.28037852376582e-29</v>
      </c>
    </row>
    <row r="1717" ht="15.75" spans="1:13">
      <c r="A1717" s="6" t="s">
        <v>14</v>
      </c>
      <c r="B1717" s="6">
        <v>34329898</v>
      </c>
      <c r="C1717" s="6">
        <v>34329899</v>
      </c>
      <c r="D1717" s="6" t="s">
        <v>2732</v>
      </c>
      <c r="E1717" s="6" t="s">
        <v>25</v>
      </c>
      <c r="F1717" s="6" t="s">
        <v>2733</v>
      </c>
      <c r="G1717" s="6" t="s">
        <v>18</v>
      </c>
      <c r="H1717" s="6" t="s">
        <v>42</v>
      </c>
      <c r="I1717" s="6">
        <v>0.534606150346559</v>
      </c>
      <c r="J1717" s="6">
        <v>0.917956376550189</v>
      </c>
      <c r="K1717" s="6">
        <v>-0.38335022620363</v>
      </c>
      <c r="L1717" s="7">
        <v>1.03651003021065e-30</v>
      </c>
      <c r="M1717" s="7">
        <v>5.61739574419975e-29</v>
      </c>
    </row>
    <row r="1718" ht="15.75" spans="1:13">
      <c r="A1718" s="6" t="s">
        <v>63</v>
      </c>
      <c r="B1718" s="6">
        <v>177057630</v>
      </c>
      <c r="C1718" s="6">
        <v>177057631</v>
      </c>
      <c r="D1718" s="6" t="s">
        <v>2734</v>
      </c>
      <c r="E1718" s="6" t="s">
        <v>16</v>
      </c>
      <c r="F1718" s="6" t="s">
        <v>2735</v>
      </c>
      <c r="G1718" s="6" t="s">
        <v>23</v>
      </c>
      <c r="H1718" s="6" t="s">
        <v>42</v>
      </c>
      <c r="I1718" s="6">
        <v>0.568567465830852</v>
      </c>
      <c r="J1718" s="6">
        <v>0.953906624543486</v>
      </c>
      <c r="K1718" s="6">
        <v>-0.385339158712634</v>
      </c>
      <c r="L1718" s="7">
        <v>1.05767682509793e-30</v>
      </c>
      <c r="M1718" s="7">
        <v>5.72459774955019e-29</v>
      </c>
    </row>
    <row r="1719" ht="15.75" spans="1:13">
      <c r="A1719" s="6" t="s">
        <v>89</v>
      </c>
      <c r="B1719" s="6">
        <v>21510383</v>
      </c>
      <c r="C1719" s="6">
        <v>21510384</v>
      </c>
      <c r="D1719" s="6" t="s">
        <v>2736</v>
      </c>
      <c r="E1719" s="6" t="s">
        <v>16</v>
      </c>
      <c r="F1719" s="6" t="s">
        <v>2737</v>
      </c>
      <c r="G1719" s="6" t="s">
        <v>27</v>
      </c>
      <c r="H1719" s="6" t="s">
        <v>42</v>
      </c>
      <c r="I1719" s="6">
        <v>0.564579200079252</v>
      </c>
      <c r="J1719" s="6">
        <v>0.928886697425625</v>
      </c>
      <c r="K1719" s="6">
        <v>-0.364307497346373</v>
      </c>
      <c r="L1719" s="7">
        <v>1.05830388816468e-30</v>
      </c>
      <c r="M1719" s="7">
        <v>5.72724017441691e-29</v>
      </c>
    </row>
    <row r="1720" ht="15.75" spans="1:13">
      <c r="A1720" s="6" t="s">
        <v>14</v>
      </c>
      <c r="B1720" s="6">
        <v>32903716</v>
      </c>
      <c r="C1720" s="6">
        <v>32903717</v>
      </c>
      <c r="D1720" s="6" t="s">
        <v>2738</v>
      </c>
      <c r="E1720" s="6" t="s">
        <v>16</v>
      </c>
      <c r="F1720" s="6" t="s">
        <v>2739</v>
      </c>
      <c r="G1720" s="6" t="s">
        <v>38</v>
      </c>
      <c r="H1720" s="6" t="s">
        <v>147</v>
      </c>
      <c r="I1720" s="6">
        <v>0.585180750635614</v>
      </c>
      <c r="J1720" s="6">
        <v>0.939627248576604</v>
      </c>
      <c r="K1720" s="6">
        <v>-0.354446497940989</v>
      </c>
      <c r="L1720" s="7">
        <v>1.08747503819286e-30</v>
      </c>
      <c r="M1720" s="7">
        <v>5.87893566486016e-29</v>
      </c>
    </row>
    <row r="1721" ht="15.75" spans="1:13">
      <c r="A1721" s="6" t="s">
        <v>31</v>
      </c>
      <c r="B1721" s="6">
        <v>126608943</v>
      </c>
      <c r="C1721" s="6">
        <v>126608944</v>
      </c>
      <c r="D1721" s="6" t="s">
        <v>2740</v>
      </c>
      <c r="E1721" s="6" t="s">
        <v>25</v>
      </c>
      <c r="F1721" s="6" t="s">
        <v>1120</v>
      </c>
      <c r="G1721" s="6" t="s">
        <v>23</v>
      </c>
      <c r="H1721" s="6" t="s">
        <v>42</v>
      </c>
      <c r="I1721" s="6">
        <v>0.525748562379045</v>
      </c>
      <c r="J1721" s="6">
        <v>0.883030817924819</v>
      </c>
      <c r="K1721" s="6">
        <v>-0.357282255545774</v>
      </c>
      <c r="L1721" s="7">
        <v>1.08780385915985e-30</v>
      </c>
      <c r="M1721" s="7">
        <v>5.87994265011287e-29</v>
      </c>
    </row>
    <row r="1722" ht="15.75" spans="1:13">
      <c r="A1722" s="6" t="s">
        <v>60</v>
      </c>
      <c r="B1722" s="6">
        <v>116511816</v>
      </c>
      <c r="C1722" s="6">
        <v>116511817</v>
      </c>
      <c r="D1722" s="6" t="s">
        <v>2741</v>
      </c>
      <c r="E1722" s="6" t="s">
        <v>16</v>
      </c>
      <c r="F1722" s="6" t="s">
        <v>2742</v>
      </c>
      <c r="G1722" s="6" t="s">
        <v>23</v>
      </c>
      <c r="H1722" s="6" t="s">
        <v>42</v>
      </c>
      <c r="I1722" s="6">
        <v>0.711369317773738</v>
      </c>
      <c r="J1722" s="6">
        <v>0.31675621192291</v>
      </c>
      <c r="K1722" s="6">
        <v>0.394613105850828</v>
      </c>
      <c r="L1722" s="7">
        <v>1.08848324600112e-30</v>
      </c>
      <c r="M1722" s="7">
        <v>5.88207333674554e-29</v>
      </c>
    </row>
    <row r="1723" ht="15.75" spans="1:13">
      <c r="A1723" s="6" t="s">
        <v>125</v>
      </c>
      <c r="B1723" s="6">
        <v>102893979</v>
      </c>
      <c r="C1723" s="6">
        <v>102893980</v>
      </c>
      <c r="D1723" s="6" t="s">
        <v>2743</v>
      </c>
      <c r="E1723" s="6" t="s">
        <v>25</v>
      </c>
      <c r="F1723" s="6" t="s">
        <v>2453</v>
      </c>
      <c r="G1723" s="6" t="s">
        <v>23</v>
      </c>
      <c r="H1723" s="6" t="s">
        <v>19</v>
      </c>
      <c r="I1723" s="6">
        <v>0.399463369580269</v>
      </c>
      <c r="J1723" s="6">
        <v>0.0315849445805519</v>
      </c>
      <c r="K1723" s="6">
        <v>0.367878424999717</v>
      </c>
      <c r="L1723" s="7">
        <v>1.12051452260632e-30</v>
      </c>
      <c r="M1723" s="7">
        <v>6.04487249279594e-29</v>
      </c>
    </row>
    <row r="1724" ht="15.75" spans="1:13">
      <c r="A1724" s="6" t="s">
        <v>31</v>
      </c>
      <c r="B1724" s="6">
        <v>78673211</v>
      </c>
      <c r="C1724" s="6">
        <v>78673212</v>
      </c>
      <c r="D1724" s="6" t="s">
        <v>2744</v>
      </c>
      <c r="E1724" s="6" t="s">
        <v>25</v>
      </c>
      <c r="F1724" s="6" t="s">
        <v>1060</v>
      </c>
      <c r="G1724" s="6" t="s">
        <v>23</v>
      </c>
      <c r="H1724" s="6" t="s">
        <v>19</v>
      </c>
      <c r="I1724" s="6">
        <v>0.542261281114704</v>
      </c>
      <c r="J1724" s="6">
        <v>0.17916134479946</v>
      </c>
      <c r="K1724" s="6">
        <v>0.363099936315243</v>
      </c>
      <c r="L1724" s="7">
        <v>1.14311888770105e-30</v>
      </c>
      <c r="M1724" s="7">
        <v>6.15554597803936e-29</v>
      </c>
    </row>
    <row r="1725" ht="15.75" spans="1:13">
      <c r="A1725" s="6" t="s">
        <v>576</v>
      </c>
      <c r="B1725" s="6">
        <v>14748249</v>
      </c>
      <c r="C1725" s="6">
        <v>14748250</v>
      </c>
      <c r="D1725" s="6" t="s">
        <v>2745</v>
      </c>
      <c r="E1725" s="6" t="s">
        <v>16</v>
      </c>
      <c r="F1725" s="6" t="s">
        <v>2746</v>
      </c>
      <c r="G1725" s="6" t="s">
        <v>27</v>
      </c>
      <c r="H1725" s="6" t="s">
        <v>116</v>
      </c>
      <c r="I1725" s="6">
        <v>0.48863996510596</v>
      </c>
      <c r="J1725" s="6">
        <v>0.1288518700178</v>
      </c>
      <c r="K1725" s="6">
        <v>0.359788095088161</v>
      </c>
      <c r="L1725" s="7">
        <v>1.21305085681906e-30</v>
      </c>
      <c r="M1725" s="7">
        <v>6.51765573103535e-29</v>
      </c>
    </row>
    <row r="1726" ht="15.75" spans="1:13">
      <c r="A1726" s="6" t="s">
        <v>63</v>
      </c>
      <c r="B1726" s="6">
        <v>156863128</v>
      </c>
      <c r="C1726" s="6">
        <v>156863129</v>
      </c>
      <c r="D1726" s="6" t="s">
        <v>2747</v>
      </c>
      <c r="E1726" s="6" t="s">
        <v>16</v>
      </c>
      <c r="F1726" s="6" t="s">
        <v>742</v>
      </c>
      <c r="G1726" s="6" t="s">
        <v>18</v>
      </c>
      <c r="H1726" s="6" t="s">
        <v>116</v>
      </c>
      <c r="I1726" s="6">
        <v>0.519507855132804</v>
      </c>
      <c r="J1726" s="6">
        <v>0.16594979401339</v>
      </c>
      <c r="K1726" s="6">
        <v>0.353558061119414</v>
      </c>
      <c r="L1726" s="7">
        <v>1.25199989900978e-30</v>
      </c>
      <c r="M1726" s="7">
        <v>6.71992414240019e-29</v>
      </c>
    </row>
    <row r="1727" ht="15.75" spans="1:13">
      <c r="A1727" s="6" t="s">
        <v>31</v>
      </c>
      <c r="B1727" s="6">
        <v>2930994</v>
      </c>
      <c r="C1727" s="6">
        <v>2930995</v>
      </c>
      <c r="D1727" s="6" t="s">
        <v>2748</v>
      </c>
      <c r="E1727" s="6" t="s">
        <v>16</v>
      </c>
      <c r="F1727" s="6" t="s">
        <v>2749</v>
      </c>
      <c r="G1727" s="6" t="s">
        <v>23</v>
      </c>
      <c r="H1727" s="6" t="s">
        <v>19</v>
      </c>
      <c r="I1727" s="6">
        <v>0.565971824538794</v>
      </c>
      <c r="J1727" s="6">
        <v>0.155700476111366</v>
      </c>
      <c r="K1727" s="6">
        <v>0.410271348427428</v>
      </c>
      <c r="L1727" s="7">
        <v>1.2542243638343e-30</v>
      </c>
      <c r="M1727" s="7">
        <v>6.73098776761301e-29</v>
      </c>
    </row>
    <row r="1728" ht="15.75" spans="1:13">
      <c r="A1728" s="6" t="s">
        <v>63</v>
      </c>
      <c r="B1728" s="6">
        <v>152956428</v>
      </c>
      <c r="C1728" s="6">
        <v>152956429</v>
      </c>
      <c r="D1728" s="6" t="s">
        <v>2750</v>
      </c>
      <c r="E1728" s="6" t="s">
        <v>16</v>
      </c>
      <c r="F1728" s="6" t="s">
        <v>2751</v>
      </c>
      <c r="G1728" s="6" t="s">
        <v>34</v>
      </c>
      <c r="H1728" s="6" t="s">
        <v>42</v>
      </c>
      <c r="I1728" s="6">
        <v>0.490319498267309</v>
      </c>
      <c r="J1728" s="6">
        <v>0.850314589321791</v>
      </c>
      <c r="K1728" s="6">
        <v>-0.359995091054482</v>
      </c>
      <c r="L1728" s="7">
        <v>1.33627980968084e-30</v>
      </c>
      <c r="M1728" s="7">
        <v>7.14439445465929e-29</v>
      </c>
    </row>
    <row r="1729" ht="15.75" spans="1:13">
      <c r="A1729" s="6" t="s">
        <v>52</v>
      </c>
      <c r="B1729" s="6">
        <v>38469053</v>
      </c>
      <c r="C1729" s="6">
        <v>38469054</v>
      </c>
      <c r="D1729" s="6" t="s">
        <v>2752</v>
      </c>
      <c r="E1729" s="6" t="s">
        <v>16</v>
      </c>
      <c r="F1729" s="6" t="s">
        <v>2753</v>
      </c>
      <c r="G1729" s="6" t="s">
        <v>23</v>
      </c>
      <c r="H1729" s="6" t="s">
        <v>42</v>
      </c>
      <c r="I1729" s="6">
        <v>0.52881815824857</v>
      </c>
      <c r="J1729" s="6">
        <v>0.879791900960828</v>
      </c>
      <c r="K1729" s="6">
        <v>-0.350973742712259</v>
      </c>
      <c r="L1729" s="7">
        <v>1.44291589106036e-30</v>
      </c>
      <c r="M1729" s="7">
        <v>7.6886111569625e-29</v>
      </c>
    </row>
    <row r="1730" ht="15.75" spans="1:13">
      <c r="A1730" s="6" t="s">
        <v>223</v>
      </c>
      <c r="B1730" s="6">
        <v>54424963</v>
      </c>
      <c r="C1730" s="6">
        <v>54424964</v>
      </c>
      <c r="D1730" s="6" t="s">
        <v>2754</v>
      </c>
      <c r="E1730" s="6" t="s">
        <v>25</v>
      </c>
      <c r="F1730" s="6" t="s">
        <v>287</v>
      </c>
      <c r="G1730" s="6" t="s">
        <v>59</v>
      </c>
      <c r="H1730" s="6" t="s">
        <v>19</v>
      </c>
      <c r="I1730" s="6">
        <v>0.468150887433696</v>
      </c>
      <c r="J1730" s="6">
        <v>0.118103905781795</v>
      </c>
      <c r="K1730" s="6">
        <v>0.350046981651901</v>
      </c>
      <c r="L1730" s="7">
        <v>1.50200223507849e-30</v>
      </c>
      <c r="M1730" s="7">
        <v>7.99415979261177e-29</v>
      </c>
    </row>
    <row r="1731" ht="15.75" spans="1:13">
      <c r="A1731" s="6" t="s">
        <v>14</v>
      </c>
      <c r="B1731" s="6">
        <v>43037308</v>
      </c>
      <c r="C1731" s="6">
        <v>43037309</v>
      </c>
      <c r="D1731" s="6" t="s">
        <v>2755</v>
      </c>
      <c r="E1731" s="6" t="s">
        <v>16</v>
      </c>
      <c r="F1731" s="6" t="s">
        <v>2756</v>
      </c>
      <c r="G1731" s="6" t="s">
        <v>38</v>
      </c>
      <c r="H1731" s="6" t="s">
        <v>19</v>
      </c>
      <c r="I1731" s="6">
        <v>0.548634146245997</v>
      </c>
      <c r="J1731" s="6">
        <v>0.0775079290324971</v>
      </c>
      <c r="K1731" s="6">
        <v>0.4711262172135</v>
      </c>
      <c r="L1731" s="7">
        <v>1.50537934812143e-30</v>
      </c>
      <c r="M1731" s="7">
        <v>8.01110023084084e-29</v>
      </c>
    </row>
    <row r="1732" ht="15.75" spans="1:13">
      <c r="A1732" s="6" t="s">
        <v>60</v>
      </c>
      <c r="B1732" s="6">
        <v>157345265</v>
      </c>
      <c r="C1732" s="6">
        <v>157345266</v>
      </c>
      <c r="D1732" s="6" t="s">
        <v>2757</v>
      </c>
      <c r="E1732" s="6" t="s">
        <v>25</v>
      </c>
      <c r="F1732" s="6" t="s">
        <v>1300</v>
      </c>
      <c r="G1732" s="6" t="s">
        <v>23</v>
      </c>
      <c r="H1732" s="6" t="s">
        <v>147</v>
      </c>
      <c r="I1732" s="6">
        <v>0.636999235959319</v>
      </c>
      <c r="J1732" s="6">
        <v>0.207083610401133</v>
      </c>
      <c r="K1732" s="6">
        <v>0.429915625558186</v>
      </c>
      <c r="L1732" s="7">
        <v>1.52363276384414e-30</v>
      </c>
      <c r="M1732" s="7">
        <v>8.10510144523076e-29</v>
      </c>
    </row>
    <row r="1733" ht="15.75" spans="1:13">
      <c r="A1733" s="6" t="s">
        <v>63</v>
      </c>
      <c r="B1733" s="6">
        <v>58625005</v>
      </c>
      <c r="C1733" s="6">
        <v>58625006</v>
      </c>
      <c r="D1733" s="6" t="s">
        <v>2758</v>
      </c>
      <c r="E1733" s="6" t="s">
        <v>25</v>
      </c>
      <c r="F1733" s="6" t="s">
        <v>2759</v>
      </c>
      <c r="G1733" s="6" t="s">
        <v>59</v>
      </c>
      <c r="H1733" s="6" t="s">
        <v>42</v>
      </c>
      <c r="I1733" s="6">
        <v>0.505954464385665</v>
      </c>
      <c r="J1733" s="6">
        <v>0.896474473097535</v>
      </c>
      <c r="K1733" s="6">
        <v>-0.390520008711869</v>
      </c>
      <c r="L1733" s="7">
        <v>1.52548673849246e-30</v>
      </c>
      <c r="M1733" s="7">
        <v>8.11287126586009e-29</v>
      </c>
    </row>
    <row r="1734" ht="15.75" spans="1:13">
      <c r="A1734" s="6" t="s">
        <v>162</v>
      </c>
      <c r="B1734" s="6">
        <v>140098575</v>
      </c>
      <c r="C1734" s="6">
        <v>140098576</v>
      </c>
      <c r="D1734" s="6" t="s">
        <v>2760</v>
      </c>
      <c r="E1734" s="6" t="s">
        <v>16</v>
      </c>
      <c r="F1734" s="6" t="s">
        <v>2292</v>
      </c>
      <c r="G1734" s="6" t="s">
        <v>23</v>
      </c>
      <c r="H1734" s="6" t="s">
        <v>42</v>
      </c>
      <c r="I1734" s="6">
        <v>0.509471850447924</v>
      </c>
      <c r="J1734" s="6">
        <v>0.924064352852762</v>
      </c>
      <c r="K1734" s="6">
        <v>-0.414592502404838</v>
      </c>
      <c r="L1734" s="7">
        <v>1.54718481943769e-30</v>
      </c>
      <c r="M1734" s="7">
        <v>8.22296535892899e-29</v>
      </c>
    </row>
    <row r="1735" ht="15.75" spans="1:13">
      <c r="A1735" s="6" t="s">
        <v>60</v>
      </c>
      <c r="B1735" s="6">
        <v>10398493</v>
      </c>
      <c r="C1735" s="6">
        <v>10398494</v>
      </c>
      <c r="D1735" s="6" t="s">
        <v>2761</v>
      </c>
      <c r="E1735" s="6" t="s">
        <v>16</v>
      </c>
      <c r="F1735" s="6" t="s">
        <v>2762</v>
      </c>
      <c r="G1735" s="6" t="s">
        <v>38</v>
      </c>
      <c r="H1735" s="6" t="s">
        <v>116</v>
      </c>
      <c r="I1735" s="6">
        <v>0.470269502432958</v>
      </c>
      <c r="J1735" s="6">
        <v>0.114822467129435</v>
      </c>
      <c r="K1735" s="6">
        <v>0.355447035303523</v>
      </c>
      <c r="L1735" s="7">
        <v>1.58897705792492e-30</v>
      </c>
      <c r="M1735" s="7">
        <v>8.4309601984812e-29</v>
      </c>
    </row>
    <row r="1736" ht="15.75" spans="1:13">
      <c r="A1736" s="6" t="s">
        <v>162</v>
      </c>
      <c r="B1736" s="6">
        <v>33809375</v>
      </c>
      <c r="C1736" s="6">
        <v>33809376</v>
      </c>
      <c r="D1736" s="6" t="s">
        <v>2763</v>
      </c>
      <c r="E1736" s="6" t="s">
        <v>25</v>
      </c>
      <c r="F1736" s="6" t="s">
        <v>788</v>
      </c>
      <c r="G1736" s="6" t="s">
        <v>23</v>
      </c>
      <c r="H1736" s="6" t="s">
        <v>42</v>
      </c>
      <c r="I1736" s="6">
        <v>0.504507665971837</v>
      </c>
      <c r="J1736" s="6">
        <v>0.893775530149204</v>
      </c>
      <c r="K1736" s="6">
        <v>-0.389267864177367</v>
      </c>
      <c r="L1736" s="7">
        <v>1.59234500000722e-30</v>
      </c>
      <c r="M1736" s="7">
        <v>8.44521721124112e-29</v>
      </c>
    </row>
    <row r="1737" ht="15.75" spans="1:13">
      <c r="A1737" s="6" t="s">
        <v>63</v>
      </c>
      <c r="B1737" s="6">
        <v>160992357</v>
      </c>
      <c r="C1737" s="6">
        <v>160992358</v>
      </c>
      <c r="D1737" s="6" t="s">
        <v>2764</v>
      </c>
      <c r="E1737" s="6" t="s">
        <v>16</v>
      </c>
      <c r="F1737" s="6" t="s">
        <v>881</v>
      </c>
      <c r="G1737" s="6" t="s">
        <v>18</v>
      </c>
      <c r="H1737" s="6" t="s">
        <v>116</v>
      </c>
      <c r="I1737" s="6">
        <v>0.592932748977748</v>
      </c>
      <c r="J1737" s="6">
        <v>0.984802371402478</v>
      </c>
      <c r="K1737" s="6">
        <v>-0.391869622424731</v>
      </c>
      <c r="L1737" s="7">
        <v>1.69340282500899e-30</v>
      </c>
      <c r="M1737" s="7">
        <v>8.96312704558621e-29</v>
      </c>
    </row>
    <row r="1738" ht="15.75" spans="1:13">
      <c r="A1738" s="6" t="s">
        <v>223</v>
      </c>
      <c r="B1738" s="6">
        <v>132896938</v>
      </c>
      <c r="C1738" s="6">
        <v>132896939</v>
      </c>
      <c r="D1738" s="6" t="s">
        <v>2765</v>
      </c>
      <c r="E1738" s="6" t="s">
        <v>25</v>
      </c>
      <c r="F1738" s="6" t="s">
        <v>795</v>
      </c>
      <c r="G1738" s="6" t="s">
        <v>23</v>
      </c>
      <c r="H1738" s="6" t="s">
        <v>116</v>
      </c>
      <c r="I1738" s="6">
        <v>0.456153460971115</v>
      </c>
      <c r="J1738" s="6">
        <v>0.914767341632165</v>
      </c>
      <c r="K1738" s="6">
        <v>-0.45861388066105</v>
      </c>
      <c r="L1738" s="7">
        <v>1.72081153020892e-30</v>
      </c>
      <c r="M1738" s="7">
        <v>9.09769367844278e-29</v>
      </c>
    </row>
    <row r="1739" ht="15.75" spans="1:13">
      <c r="A1739" s="6" t="s">
        <v>52</v>
      </c>
      <c r="B1739" s="6">
        <v>158350432</v>
      </c>
      <c r="C1739" s="6">
        <v>158350433</v>
      </c>
      <c r="D1739" s="6" t="s">
        <v>2766</v>
      </c>
      <c r="E1739" s="6" t="s">
        <v>16</v>
      </c>
      <c r="F1739" s="6" t="s">
        <v>751</v>
      </c>
      <c r="G1739" s="6" t="s">
        <v>23</v>
      </c>
      <c r="H1739" s="6" t="s">
        <v>116</v>
      </c>
      <c r="I1739" s="6">
        <v>0.455514056466935</v>
      </c>
      <c r="J1739" s="6">
        <v>0.810593357300468</v>
      </c>
      <c r="K1739" s="6">
        <v>-0.355079300833533</v>
      </c>
      <c r="L1739" s="7">
        <v>1.7412311919279e-30</v>
      </c>
      <c r="M1739" s="7">
        <v>9.19739766010518e-29</v>
      </c>
    </row>
    <row r="1740" ht="15.75" spans="1:13">
      <c r="A1740" s="6" t="s">
        <v>63</v>
      </c>
      <c r="B1740" s="6">
        <v>50513765</v>
      </c>
      <c r="C1740" s="6">
        <v>50513766</v>
      </c>
      <c r="D1740" s="6" t="s">
        <v>2767</v>
      </c>
      <c r="E1740" s="6" t="s">
        <v>25</v>
      </c>
      <c r="F1740" s="6" t="s">
        <v>2768</v>
      </c>
      <c r="G1740" s="6" t="s">
        <v>27</v>
      </c>
      <c r="H1740" s="6" t="s">
        <v>19</v>
      </c>
      <c r="I1740" s="6">
        <v>0.540112563193694</v>
      </c>
      <c r="J1740" s="6">
        <v>0.12826628486353</v>
      </c>
      <c r="K1740" s="6">
        <v>0.411846278330164</v>
      </c>
      <c r="L1740" s="7">
        <v>1.75414699624852e-30</v>
      </c>
      <c r="M1740" s="7">
        <v>9.26087683552521e-29</v>
      </c>
    </row>
    <row r="1741" ht="15.75" spans="1:13">
      <c r="A1741" s="6" t="s">
        <v>63</v>
      </c>
      <c r="B1741" s="6">
        <v>3567213</v>
      </c>
      <c r="C1741" s="6">
        <v>3567214</v>
      </c>
      <c r="D1741" s="6" t="s">
        <v>2769</v>
      </c>
      <c r="E1741" s="6" t="s">
        <v>16</v>
      </c>
      <c r="F1741" s="6" t="s">
        <v>213</v>
      </c>
      <c r="G1741" s="6" t="s">
        <v>18</v>
      </c>
      <c r="H1741" s="6" t="s">
        <v>19</v>
      </c>
      <c r="I1741" s="6">
        <v>0.555352533811586</v>
      </c>
      <c r="J1741" s="6">
        <v>0.123230223780472</v>
      </c>
      <c r="K1741" s="6">
        <v>0.432122310031114</v>
      </c>
      <c r="L1741" s="7">
        <v>1.76130737448726e-30</v>
      </c>
      <c r="M1741" s="7">
        <v>9.29511037788994e-29</v>
      </c>
    </row>
    <row r="1742" ht="15.75" spans="1:13">
      <c r="A1742" s="6" t="s">
        <v>63</v>
      </c>
      <c r="B1742" s="6">
        <v>203044676</v>
      </c>
      <c r="C1742" s="6">
        <v>203044677</v>
      </c>
      <c r="D1742" s="6" t="s">
        <v>2770</v>
      </c>
      <c r="E1742" s="6" t="s">
        <v>16</v>
      </c>
      <c r="F1742" s="6" t="s">
        <v>382</v>
      </c>
      <c r="G1742" s="6" t="s">
        <v>23</v>
      </c>
      <c r="H1742" s="6" t="s">
        <v>116</v>
      </c>
      <c r="I1742" s="6">
        <v>0.511356398727394</v>
      </c>
      <c r="J1742" s="6">
        <v>0.142145556323187</v>
      </c>
      <c r="K1742" s="6">
        <v>0.369210842404207</v>
      </c>
      <c r="L1742" s="7">
        <v>1.79399773213851e-30</v>
      </c>
      <c r="M1742" s="7">
        <v>9.45794962359696e-29</v>
      </c>
    </row>
    <row r="1743" ht="15.75" spans="1:13">
      <c r="A1743" s="6" t="s">
        <v>20</v>
      </c>
      <c r="B1743" s="6">
        <v>147109783</v>
      </c>
      <c r="C1743" s="6">
        <v>147109784</v>
      </c>
      <c r="D1743" s="6" t="s">
        <v>2771</v>
      </c>
      <c r="E1743" s="6" t="s">
        <v>25</v>
      </c>
      <c r="F1743" s="6" t="s">
        <v>22</v>
      </c>
      <c r="G1743" s="6" t="s">
        <v>23</v>
      </c>
      <c r="H1743" s="6" t="s">
        <v>19</v>
      </c>
      <c r="I1743" s="6">
        <v>0.572264793912773</v>
      </c>
      <c r="J1743" s="6">
        <v>0.207410837188917</v>
      </c>
      <c r="K1743" s="6">
        <v>0.364853956723856</v>
      </c>
      <c r="L1743" s="7">
        <v>1.8495469156932e-30</v>
      </c>
      <c r="M1743" s="7">
        <v>9.73960119152364e-29</v>
      </c>
    </row>
    <row r="1744" ht="15.75" spans="1:13">
      <c r="A1744" s="6" t="s">
        <v>173</v>
      </c>
      <c r="B1744" s="6">
        <v>133794518</v>
      </c>
      <c r="C1744" s="6">
        <v>133794519</v>
      </c>
      <c r="D1744" s="6" t="s">
        <v>2772</v>
      </c>
      <c r="E1744" s="6" t="s">
        <v>25</v>
      </c>
      <c r="F1744" s="6" t="s">
        <v>2773</v>
      </c>
      <c r="G1744" s="6" t="s">
        <v>23</v>
      </c>
      <c r="H1744" s="6" t="s">
        <v>19</v>
      </c>
      <c r="I1744" s="6">
        <v>0.401540968324871</v>
      </c>
      <c r="J1744" s="6">
        <v>0.778347421261729</v>
      </c>
      <c r="K1744" s="6">
        <v>-0.376806452936858</v>
      </c>
      <c r="L1744" s="7">
        <v>1.88640425794755e-30</v>
      </c>
      <c r="M1744" s="7">
        <v>9.9222891446374e-29</v>
      </c>
    </row>
    <row r="1745" ht="15.75" spans="1:13">
      <c r="A1745" s="6" t="s">
        <v>28</v>
      </c>
      <c r="B1745" s="6">
        <v>6072282</v>
      </c>
      <c r="C1745" s="6">
        <v>6072283</v>
      </c>
      <c r="D1745" s="6" t="s">
        <v>2774</v>
      </c>
      <c r="E1745" s="6" t="s">
        <v>16</v>
      </c>
      <c r="F1745" s="6" t="s">
        <v>1549</v>
      </c>
      <c r="G1745" s="6" t="s">
        <v>18</v>
      </c>
      <c r="H1745" s="6" t="s">
        <v>42</v>
      </c>
      <c r="I1745" s="6">
        <v>0.570370640744216</v>
      </c>
      <c r="J1745" s="6">
        <v>0.937282458033896</v>
      </c>
      <c r="K1745" s="6">
        <v>-0.366911817289681</v>
      </c>
      <c r="L1745" s="7">
        <v>1.92054939508676e-30</v>
      </c>
      <c r="M1745" s="7">
        <v>1.00941658388734e-28</v>
      </c>
    </row>
    <row r="1746" ht="15.75" spans="1:13">
      <c r="A1746" s="6" t="s">
        <v>28</v>
      </c>
      <c r="B1746" s="6">
        <v>176948698</v>
      </c>
      <c r="C1746" s="6">
        <v>176948699</v>
      </c>
      <c r="D1746" s="6" t="s">
        <v>2775</v>
      </c>
      <c r="E1746" s="6" t="s">
        <v>25</v>
      </c>
      <c r="F1746" s="6" t="s">
        <v>442</v>
      </c>
      <c r="G1746" s="6" t="s">
        <v>34</v>
      </c>
      <c r="H1746" s="6" t="s">
        <v>116</v>
      </c>
      <c r="I1746" s="6">
        <v>0.588002718640384</v>
      </c>
      <c r="J1746" s="6">
        <v>0.0992468678049556</v>
      </c>
      <c r="K1746" s="6">
        <v>0.488755850835428</v>
      </c>
      <c r="L1746" s="7">
        <v>1.92891329041476e-30</v>
      </c>
      <c r="M1746" s="7">
        <v>1.01368337742842e-28</v>
      </c>
    </row>
    <row r="1747" ht="15.75" spans="1:13">
      <c r="A1747" s="6" t="s">
        <v>31</v>
      </c>
      <c r="B1747" s="6">
        <v>60285635</v>
      </c>
      <c r="C1747" s="6">
        <v>60285636</v>
      </c>
      <c r="D1747" s="6" t="s">
        <v>2776</v>
      </c>
      <c r="E1747" s="6" t="s">
        <v>25</v>
      </c>
      <c r="F1747" s="6" t="s">
        <v>2777</v>
      </c>
      <c r="G1747" s="6" t="s">
        <v>23</v>
      </c>
      <c r="H1747" s="6" t="s">
        <v>147</v>
      </c>
      <c r="I1747" s="6">
        <v>0.465556645434889</v>
      </c>
      <c r="J1747" s="6">
        <v>0.830836531735748</v>
      </c>
      <c r="K1747" s="6">
        <v>-0.365279886300859</v>
      </c>
      <c r="L1747" s="7">
        <v>1.95632983925629e-30</v>
      </c>
      <c r="M1747" s="7">
        <v>1.027567666403e-28</v>
      </c>
    </row>
    <row r="1748" ht="15.75" spans="1:13">
      <c r="A1748" s="6" t="s">
        <v>63</v>
      </c>
      <c r="B1748" s="6">
        <v>158390648</v>
      </c>
      <c r="C1748" s="6">
        <v>158390649</v>
      </c>
      <c r="D1748" s="6" t="s">
        <v>2778</v>
      </c>
      <c r="E1748" s="6" t="s">
        <v>25</v>
      </c>
      <c r="F1748" s="6" t="s">
        <v>2779</v>
      </c>
      <c r="G1748" s="6" t="s">
        <v>27</v>
      </c>
      <c r="H1748" s="6" t="s">
        <v>42</v>
      </c>
      <c r="I1748" s="6">
        <v>0.576402023389139</v>
      </c>
      <c r="J1748" s="6">
        <v>0.986925101118324</v>
      </c>
      <c r="K1748" s="6">
        <v>-0.410523077729185</v>
      </c>
      <c r="L1748" s="7">
        <v>1.99614674404087e-30</v>
      </c>
      <c r="M1748" s="7">
        <v>1.04781446313149e-28</v>
      </c>
    </row>
    <row r="1749" ht="15.75" spans="1:13">
      <c r="A1749" s="6" t="s">
        <v>52</v>
      </c>
      <c r="B1749" s="6">
        <v>31725747</v>
      </c>
      <c r="C1749" s="6">
        <v>31725748</v>
      </c>
      <c r="D1749" s="6" t="s">
        <v>2780</v>
      </c>
      <c r="E1749" s="6" t="s">
        <v>25</v>
      </c>
      <c r="F1749" s="6" t="s">
        <v>2781</v>
      </c>
      <c r="G1749" s="6" t="s">
        <v>18</v>
      </c>
      <c r="H1749" s="6" t="s">
        <v>42</v>
      </c>
      <c r="I1749" s="6">
        <v>0.392175310563231</v>
      </c>
      <c r="J1749" s="6">
        <v>0.748635072304101</v>
      </c>
      <c r="K1749" s="6">
        <v>-0.356459761740869</v>
      </c>
      <c r="L1749" s="7">
        <v>2.04071306998924e-30</v>
      </c>
      <c r="M1749" s="7">
        <v>1.0702547588331e-28</v>
      </c>
    </row>
    <row r="1750" ht="15.75" spans="1:13">
      <c r="A1750" s="6" t="s">
        <v>75</v>
      </c>
      <c r="B1750" s="6">
        <v>85417076</v>
      </c>
      <c r="C1750" s="6">
        <v>85417077</v>
      </c>
      <c r="D1750" s="6" t="s">
        <v>2782</v>
      </c>
      <c r="E1750" s="6" t="s">
        <v>25</v>
      </c>
      <c r="F1750" s="6" t="s">
        <v>2783</v>
      </c>
      <c r="G1750" s="6" t="s">
        <v>23</v>
      </c>
      <c r="H1750" s="6" t="s">
        <v>116</v>
      </c>
      <c r="I1750" s="6">
        <v>0.469313450377843</v>
      </c>
      <c r="J1750" s="6">
        <v>0.058202767850036</v>
      </c>
      <c r="K1750" s="6">
        <v>0.411110682527807</v>
      </c>
      <c r="L1750" s="7">
        <v>2.05309339637664e-30</v>
      </c>
      <c r="M1750" s="7">
        <v>1.07579016416518e-28</v>
      </c>
    </row>
    <row r="1751" ht="15.75" spans="1:13">
      <c r="A1751" s="6" t="s">
        <v>223</v>
      </c>
      <c r="B1751" s="6">
        <v>53399245</v>
      </c>
      <c r="C1751" s="6">
        <v>53399246</v>
      </c>
      <c r="D1751" s="6" t="s">
        <v>2784</v>
      </c>
      <c r="E1751" s="6" t="s">
        <v>25</v>
      </c>
      <c r="F1751" s="6" t="s">
        <v>2785</v>
      </c>
      <c r="G1751" s="6" t="s">
        <v>18</v>
      </c>
      <c r="H1751" s="6" t="s">
        <v>116</v>
      </c>
      <c r="I1751" s="6">
        <v>0.307636386110829</v>
      </c>
      <c r="J1751" s="6">
        <v>0.690772983990031</v>
      </c>
      <c r="K1751" s="6">
        <v>-0.383136597879201</v>
      </c>
      <c r="L1751" s="7">
        <v>2.0603068764218e-30</v>
      </c>
      <c r="M1751" s="7">
        <v>1.07902163622822e-28</v>
      </c>
    </row>
    <row r="1752" ht="15.75" spans="1:13">
      <c r="A1752" s="6" t="s">
        <v>129</v>
      </c>
      <c r="B1752" s="6">
        <v>37074184</v>
      </c>
      <c r="C1752" s="6">
        <v>37074185</v>
      </c>
      <c r="D1752" s="6" t="s">
        <v>2786</v>
      </c>
      <c r="E1752" s="6" t="s">
        <v>25</v>
      </c>
      <c r="F1752" s="6" t="s">
        <v>2787</v>
      </c>
      <c r="G1752" s="6" t="s">
        <v>18</v>
      </c>
      <c r="H1752" s="6" t="s">
        <v>116</v>
      </c>
      <c r="I1752" s="6">
        <v>0.45562628071199</v>
      </c>
      <c r="J1752" s="6">
        <v>0.882438003221515</v>
      </c>
      <c r="K1752" s="6">
        <v>-0.426811722509525</v>
      </c>
      <c r="L1752" s="7">
        <v>2.17632599068653e-30</v>
      </c>
      <c r="M1752" s="7">
        <v>1.13747227694421e-28</v>
      </c>
    </row>
    <row r="1753" ht="15.75" spans="1:13">
      <c r="A1753" s="6" t="s">
        <v>31</v>
      </c>
      <c r="B1753" s="6">
        <v>126768918</v>
      </c>
      <c r="C1753" s="6">
        <v>126768919</v>
      </c>
      <c r="D1753" s="6" t="s">
        <v>2788</v>
      </c>
      <c r="E1753" s="6" t="s">
        <v>25</v>
      </c>
      <c r="F1753" s="6" t="s">
        <v>1120</v>
      </c>
      <c r="G1753" s="6" t="s">
        <v>23</v>
      </c>
      <c r="H1753" s="6" t="s">
        <v>42</v>
      </c>
      <c r="I1753" s="6">
        <v>0.552184533636474</v>
      </c>
      <c r="J1753" s="6">
        <v>0.916336931497525</v>
      </c>
      <c r="K1753" s="6">
        <v>-0.364152397861051</v>
      </c>
      <c r="L1753" s="7">
        <v>2.22687961749018e-30</v>
      </c>
      <c r="M1753" s="7">
        <v>1.16256870206552e-28</v>
      </c>
    </row>
    <row r="1754" ht="15.75" spans="1:13">
      <c r="A1754" s="6" t="s">
        <v>52</v>
      </c>
      <c r="B1754" s="6">
        <v>157614398</v>
      </c>
      <c r="C1754" s="6">
        <v>157614399</v>
      </c>
      <c r="D1754" s="6" t="s">
        <v>2789</v>
      </c>
      <c r="E1754" s="6" t="s">
        <v>16</v>
      </c>
      <c r="F1754" s="6" t="s">
        <v>751</v>
      </c>
      <c r="G1754" s="6" t="s">
        <v>23</v>
      </c>
      <c r="H1754" s="6" t="s">
        <v>147</v>
      </c>
      <c r="I1754" s="6">
        <v>0.528671906187102</v>
      </c>
      <c r="J1754" s="6">
        <v>0.905807875571895</v>
      </c>
      <c r="K1754" s="6">
        <v>-0.377135969384793</v>
      </c>
      <c r="L1754" s="7">
        <v>2.27470618299256e-30</v>
      </c>
      <c r="M1754" s="7">
        <v>1.18648593963955e-28</v>
      </c>
    </row>
    <row r="1755" ht="15.75" spans="1:13">
      <c r="A1755" s="6" t="s">
        <v>60</v>
      </c>
      <c r="B1755" s="6">
        <v>26240518</v>
      </c>
      <c r="C1755" s="6">
        <v>26240519</v>
      </c>
      <c r="D1755" s="6" t="s">
        <v>2790</v>
      </c>
      <c r="E1755" s="6" t="s">
        <v>16</v>
      </c>
      <c r="F1755" s="6" t="s">
        <v>2679</v>
      </c>
      <c r="G1755" s="6" t="s">
        <v>34</v>
      </c>
      <c r="H1755" s="6" t="s">
        <v>116</v>
      </c>
      <c r="I1755" s="6">
        <v>0.496303180339396</v>
      </c>
      <c r="J1755" s="6">
        <v>0.0543711529969198</v>
      </c>
      <c r="K1755" s="6">
        <v>0.441932027342476</v>
      </c>
      <c r="L1755" s="7">
        <v>2.31358894887397e-30</v>
      </c>
      <c r="M1755" s="7">
        <v>1.20585226588386e-28</v>
      </c>
    </row>
    <row r="1756" ht="15.75" spans="1:13">
      <c r="A1756" s="6" t="s">
        <v>576</v>
      </c>
      <c r="B1756" s="6">
        <v>55019842</v>
      </c>
      <c r="C1756" s="6">
        <v>55019843</v>
      </c>
      <c r="D1756" s="6" t="s">
        <v>2791</v>
      </c>
      <c r="E1756" s="6" t="s">
        <v>25</v>
      </c>
      <c r="F1756" s="6" t="s">
        <v>1706</v>
      </c>
      <c r="G1756" s="6" t="s">
        <v>27</v>
      </c>
      <c r="H1756" s="6" t="s">
        <v>19</v>
      </c>
      <c r="I1756" s="6">
        <v>0.403699186285076</v>
      </c>
      <c r="J1756" s="6">
        <v>0.0464598296151391</v>
      </c>
      <c r="K1756" s="6">
        <v>0.357239356669937</v>
      </c>
      <c r="L1756" s="7">
        <v>2.35425594586105e-30</v>
      </c>
      <c r="M1756" s="7">
        <v>1.22596370004382e-28</v>
      </c>
    </row>
    <row r="1757" ht="15.75" spans="1:13">
      <c r="A1757" s="6" t="s">
        <v>28</v>
      </c>
      <c r="B1757" s="6">
        <v>176948758</v>
      </c>
      <c r="C1757" s="6">
        <v>176948759</v>
      </c>
      <c r="D1757" s="6" t="s">
        <v>2792</v>
      </c>
      <c r="E1757" s="6" t="s">
        <v>16</v>
      </c>
      <c r="F1757" s="6" t="s">
        <v>442</v>
      </c>
      <c r="G1757" s="6" t="s">
        <v>34</v>
      </c>
      <c r="H1757" s="6" t="s">
        <v>116</v>
      </c>
      <c r="I1757" s="6">
        <v>0.592273560071172</v>
      </c>
      <c r="J1757" s="6">
        <v>0.146419869554968</v>
      </c>
      <c r="K1757" s="6">
        <v>0.445853690516204</v>
      </c>
      <c r="L1757" s="7">
        <v>2.38137957744421e-30</v>
      </c>
      <c r="M1757" s="7">
        <v>1.2389932258877e-28</v>
      </c>
    </row>
    <row r="1758" ht="15.75" spans="1:13">
      <c r="A1758" s="6" t="s">
        <v>39</v>
      </c>
      <c r="B1758" s="6">
        <v>88576883</v>
      </c>
      <c r="C1758" s="6">
        <v>88576884</v>
      </c>
      <c r="D1758" s="6" t="s">
        <v>2793</v>
      </c>
      <c r="E1758" s="6" t="s">
        <v>16</v>
      </c>
      <c r="F1758" s="6" t="s">
        <v>2794</v>
      </c>
      <c r="G1758" s="6" t="s">
        <v>23</v>
      </c>
      <c r="H1758" s="6" t="s">
        <v>42</v>
      </c>
      <c r="I1758" s="6">
        <v>0.561283630770936</v>
      </c>
      <c r="J1758" s="6">
        <v>0.961498092861093</v>
      </c>
      <c r="K1758" s="6">
        <v>-0.400214462090157</v>
      </c>
      <c r="L1758" s="7">
        <v>2.38752674104954e-30</v>
      </c>
      <c r="M1758" s="7">
        <v>1.24203483122065e-28</v>
      </c>
    </row>
    <row r="1759" ht="15.75" spans="1:13">
      <c r="A1759" s="6" t="s">
        <v>28</v>
      </c>
      <c r="B1759" s="6">
        <v>54816817</v>
      </c>
      <c r="C1759" s="6">
        <v>54816818</v>
      </c>
      <c r="D1759" s="6" t="s">
        <v>2795</v>
      </c>
      <c r="E1759" s="6" t="s">
        <v>16</v>
      </c>
      <c r="F1759" s="6" t="s">
        <v>430</v>
      </c>
      <c r="G1759" s="6" t="s">
        <v>23</v>
      </c>
      <c r="H1759" s="6" t="s">
        <v>42</v>
      </c>
      <c r="I1759" s="6">
        <v>0.649159986387265</v>
      </c>
      <c r="J1759" s="6">
        <v>0.169419720311717</v>
      </c>
      <c r="K1759" s="6">
        <v>0.479740266075548</v>
      </c>
      <c r="L1759" s="7">
        <v>2.39272202186021e-30</v>
      </c>
      <c r="M1759" s="7">
        <v>1.24442361908829e-28</v>
      </c>
    </row>
    <row r="1760" ht="15.75" spans="1:13">
      <c r="A1760" s="6" t="s">
        <v>28</v>
      </c>
      <c r="B1760" s="6">
        <v>68290811</v>
      </c>
      <c r="C1760" s="6">
        <v>68290812</v>
      </c>
      <c r="D1760" s="6" t="s">
        <v>2796</v>
      </c>
      <c r="E1760" s="6" t="s">
        <v>25</v>
      </c>
      <c r="F1760" s="6" t="s">
        <v>2797</v>
      </c>
      <c r="G1760" s="6" t="s">
        <v>18</v>
      </c>
      <c r="H1760" s="6" t="s">
        <v>42</v>
      </c>
      <c r="I1760" s="6">
        <v>0.558804222710794</v>
      </c>
      <c r="J1760" s="6">
        <v>0.971303690120672</v>
      </c>
      <c r="K1760" s="6">
        <v>-0.412499467409878</v>
      </c>
      <c r="L1760" s="7">
        <v>2.39935778627312e-30</v>
      </c>
      <c r="M1760" s="7">
        <v>1.24740294812166e-28</v>
      </c>
    </row>
    <row r="1761" ht="15.75" spans="1:13">
      <c r="A1761" s="6" t="s">
        <v>14</v>
      </c>
      <c r="B1761" s="6">
        <v>56246649</v>
      </c>
      <c r="C1761" s="6">
        <v>56246650</v>
      </c>
      <c r="D1761" s="6" t="s">
        <v>2798</v>
      </c>
      <c r="E1761" s="6" t="s">
        <v>16</v>
      </c>
      <c r="F1761" s="6" t="s">
        <v>2545</v>
      </c>
      <c r="G1761" s="6" t="s">
        <v>18</v>
      </c>
      <c r="H1761" s="6" t="s">
        <v>42</v>
      </c>
      <c r="I1761" s="6">
        <v>0.570760714056528</v>
      </c>
      <c r="J1761" s="6">
        <v>0.952403513814304</v>
      </c>
      <c r="K1761" s="6">
        <v>-0.381642799757776</v>
      </c>
      <c r="L1761" s="7">
        <v>2.40833292404077e-30</v>
      </c>
      <c r="M1761" s="7">
        <v>1.25143811141504e-28</v>
      </c>
    </row>
    <row r="1762" ht="15.75" spans="1:13">
      <c r="A1762" s="6" t="s">
        <v>14</v>
      </c>
      <c r="B1762" s="6">
        <v>31861186</v>
      </c>
      <c r="C1762" s="6">
        <v>31861187</v>
      </c>
      <c r="D1762" s="6" t="s">
        <v>2799</v>
      </c>
      <c r="E1762" s="6" t="s">
        <v>16</v>
      </c>
      <c r="F1762" s="6" t="s">
        <v>727</v>
      </c>
      <c r="G1762" s="6" t="s">
        <v>23</v>
      </c>
      <c r="H1762" s="6" t="s">
        <v>42</v>
      </c>
      <c r="I1762" s="6">
        <v>0.592207301032088</v>
      </c>
      <c r="J1762" s="6">
        <v>0.950035503831341</v>
      </c>
      <c r="K1762" s="6">
        <v>-0.357828202799252</v>
      </c>
      <c r="L1762" s="7">
        <v>2.42959457056958e-30</v>
      </c>
      <c r="M1762" s="7">
        <v>1.26185041307367e-28</v>
      </c>
    </row>
    <row r="1763" ht="15.75" spans="1:13">
      <c r="A1763" s="6" t="s">
        <v>28</v>
      </c>
      <c r="B1763" s="6">
        <v>127955186</v>
      </c>
      <c r="C1763" s="6">
        <v>127955187</v>
      </c>
      <c r="D1763" s="6" t="s">
        <v>2800</v>
      </c>
      <c r="E1763" s="6" t="s">
        <v>16</v>
      </c>
      <c r="F1763" s="6" t="s">
        <v>2147</v>
      </c>
      <c r="G1763" s="6" t="s">
        <v>23</v>
      </c>
      <c r="H1763" s="6" t="s">
        <v>42</v>
      </c>
      <c r="I1763" s="6">
        <v>0.552477690334209</v>
      </c>
      <c r="J1763" s="6">
        <v>0.905912410698246</v>
      </c>
      <c r="K1763" s="6">
        <v>-0.353434720364037</v>
      </c>
      <c r="L1763" s="7">
        <v>2.45467973801113e-30</v>
      </c>
      <c r="M1763" s="7">
        <v>1.27391639785426e-28</v>
      </c>
    </row>
    <row r="1764" ht="15.75" spans="1:13">
      <c r="A1764" s="6" t="s">
        <v>14</v>
      </c>
      <c r="B1764" s="6">
        <v>46622521</v>
      </c>
      <c r="C1764" s="6">
        <v>46622522</v>
      </c>
      <c r="D1764" s="6" t="s">
        <v>2801</v>
      </c>
      <c r="E1764" s="6" t="s">
        <v>16</v>
      </c>
      <c r="F1764" s="6" t="s">
        <v>2802</v>
      </c>
      <c r="G1764" s="6" t="s">
        <v>34</v>
      </c>
      <c r="H1764" s="6" t="s">
        <v>116</v>
      </c>
      <c r="I1764" s="6">
        <v>0.634482987782368</v>
      </c>
      <c r="J1764" s="6">
        <v>0.217142139225935</v>
      </c>
      <c r="K1764" s="6">
        <v>0.417340848556433</v>
      </c>
      <c r="L1764" s="7">
        <v>2.47648121954137e-30</v>
      </c>
      <c r="M1764" s="7">
        <v>1.28442279632546e-28</v>
      </c>
    </row>
    <row r="1765" ht="15.75" spans="1:13">
      <c r="A1765" s="6" t="s">
        <v>44</v>
      </c>
      <c r="B1765" s="6">
        <v>53946262</v>
      </c>
      <c r="C1765" s="6">
        <v>53946263</v>
      </c>
      <c r="D1765" s="6" t="s">
        <v>2803</v>
      </c>
      <c r="E1765" s="6" t="s">
        <v>25</v>
      </c>
      <c r="F1765" s="6" t="s">
        <v>2804</v>
      </c>
      <c r="G1765" s="6" t="s">
        <v>23</v>
      </c>
      <c r="H1765" s="6" t="s">
        <v>42</v>
      </c>
      <c r="I1765" s="6">
        <v>0.417563006818319</v>
      </c>
      <c r="J1765" s="6">
        <v>0.780103042949338</v>
      </c>
      <c r="K1765" s="6">
        <v>-0.362540036131018</v>
      </c>
      <c r="L1765" s="7">
        <v>2.57208211915781e-30</v>
      </c>
      <c r="M1765" s="7">
        <v>1.33300038270176e-28</v>
      </c>
    </row>
    <row r="1766" ht="15.75" spans="1:13">
      <c r="A1766" s="6" t="s">
        <v>125</v>
      </c>
      <c r="B1766" s="6">
        <v>118891089</v>
      </c>
      <c r="C1766" s="6">
        <v>118891090</v>
      </c>
      <c r="D1766" s="6" t="s">
        <v>2805</v>
      </c>
      <c r="E1766" s="6" t="s">
        <v>16</v>
      </c>
      <c r="F1766" s="6" t="s">
        <v>192</v>
      </c>
      <c r="G1766" s="6" t="s">
        <v>38</v>
      </c>
      <c r="H1766" s="6" t="s">
        <v>116</v>
      </c>
      <c r="I1766" s="6">
        <v>0.439872546085383</v>
      </c>
      <c r="J1766" s="6">
        <v>0.068561680953986</v>
      </c>
      <c r="K1766" s="6">
        <v>0.371310865131397</v>
      </c>
      <c r="L1766" s="7">
        <v>2.63152584110965e-30</v>
      </c>
      <c r="M1766" s="7">
        <v>1.36260910176594e-28</v>
      </c>
    </row>
    <row r="1767" ht="15.75" spans="1:13">
      <c r="A1767" s="6" t="s">
        <v>44</v>
      </c>
      <c r="B1767" s="6">
        <v>7704960</v>
      </c>
      <c r="C1767" s="6">
        <v>7704961</v>
      </c>
      <c r="D1767" s="6" t="s">
        <v>2806</v>
      </c>
      <c r="E1767" s="6" t="s">
        <v>25</v>
      </c>
      <c r="F1767" s="6" t="s">
        <v>851</v>
      </c>
      <c r="G1767" s="6" t="s">
        <v>23</v>
      </c>
      <c r="H1767" s="6" t="s">
        <v>116</v>
      </c>
      <c r="I1767" s="6">
        <v>0.578161471911949</v>
      </c>
      <c r="J1767" s="6">
        <v>0.964467518510618</v>
      </c>
      <c r="K1767" s="6">
        <v>-0.386306046598669</v>
      </c>
      <c r="L1767" s="7">
        <v>2.65533148483292e-30</v>
      </c>
      <c r="M1767" s="7">
        <v>1.37407324826918e-28</v>
      </c>
    </row>
    <row r="1768" ht="15.75" spans="1:13">
      <c r="A1768" s="6" t="s">
        <v>63</v>
      </c>
      <c r="B1768" s="6">
        <v>180202529</v>
      </c>
      <c r="C1768" s="6">
        <v>180202530</v>
      </c>
      <c r="D1768" s="6" t="s">
        <v>2807</v>
      </c>
      <c r="E1768" s="6" t="s">
        <v>25</v>
      </c>
      <c r="F1768" s="6" t="s">
        <v>2808</v>
      </c>
      <c r="G1768" s="6" t="s">
        <v>23</v>
      </c>
      <c r="H1768" s="6" t="s">
        <v>19</v>
      </c>
      <c r="I1768" s="6">
        <v>0.447450002270129</v>
      </c>
      <c r="J1768" s="6">
        <v>0.0351984359688059</v>
      </c>
      <c r="K1768" s="6">
        <v>0.412251566301323</v>
      </c>
      <c r="L1768" s="7">
        <v>2.66171849491424e-30</v>
      </c>
      <c r="M1768" s="7">
        <v>1.37703286905897e-28</v>
      </c>
    </row>
    <row r="1769" ht="15.75" spans="1:13">
      <c r="A1769" s="6" t="s">
        <v>44</v>
      </c>
      <c r="B1769" s="6">
        <v>7708059</v>
      </c>
      <c r="C1769" s="6">
        <v>7708060</v>
      </c>
      <c r="D1769" s="6" t="s">
        <v>2809</v>
      </c>
      <c r="E1769" s="6" t="s">
        <v>25</v>
      </c>
      <c r="F1769" s="6" t="s">
        <v>851</v>
      </c>
      <c r="G1769" s="6" t="s">
        <v>23</v>
      </c>
      <c r="H1769" s="6" t="s">
        <v>147</v>
      </c>
      <c r="I1769" s="6">
        <v>0.60155592921734</v>
      </c>
      <c r="J1769" s="6">
        <v>0.956823136828229</v>
      </c>
      <c r="K1769" s="6">
        <v>-0.355267207610889</v>
      </c>
      <c r="L1769" s="7">
        <v>2.67387898706211e-30</v>
      </c>
      <c r="M1769" s="7">
        <v>1.38315058748729e-28</v>
      </c>
    </row>
    <row r="1770" ht="15.75" spans="1:13">
      <c r="A1770" s="6" t="s">
        <v>223</v>
      </c>
      <c r="B1770" s="6">
        <v>4917739</v>
      </c>
      <c r="C1770" s="6">
        <v>4917740</v>
      </c>
      <c r="D1770" s="6" t="s">
        <v>2810</v>
      </c>
      <c r="E1770" s="6" t="s">
        <v>16</v>
      </c>
      <c r="F1770" s="6" t="s">
        <v>2811</v>
      </c>
      <c r="G1770" s="6" t="s">
        <v>18</v>
      </c>
      <c r="H1770" s="6" t="s">
        <v>116</v>
      </c>
      <c r="I1770" s="6">
        <v>0.559223998716706</v>
      </c>
      <c r="J1770" s="6">
        <v>0.909308513740968</v>
      </c>
      <c r="K1770" s="6">
        <v>-0.350084515024261</v>
      </c>
      <c r="L1770" s="7">
        <v>2.69433448229417e-30</v>
      </c>
      <c r="M1770" s="7">
        <v>1.39320769912396e-28</v>
      </c>
    </row>
    <row r="1771" ht="15.75" spans="1:13">
      <c r="A1771" s="6" t="s">
        <v>52</v>
      </c>
      <c r="B1771" s="6">
        <v>157849743</v>
      </c>
      <c r="C1771" s="6">
        <v>157849744</v>
      </c>
      <c r="D1771" s="6" t="s">
        <v>2812</v>
      </c>
      <c r="E1771" s="6" t="s">
        <v>25</v>
      </c>
      <c r="F1771" s="6" t="s">
        <v>751</v>
      </c>
      <c r="G1771" s="6" t="s">
        <v>23</v>
      </c>
      <c r="H1771" s="6" t="s">
        <v>42</v>
      </c>
      <c r="I1771" s="6">
        <v>0.426737140641324</v>
      </c>
      <c r="J1771" s="6">
        <v>0.852391817967692</v>
      </c>
      <c r="K1771" s="6">
        <v>-0.425654677326368</v>
      </c>
      <c r="L1771" s="7">
        <v>2.77729782003818e-30</v>
      </c>
      <c r="M1771" s="7">
        <v>1.43269457492142e-28</v>
      </c>
    </row>
    <row r="1772" ht="15.75" spans="1:13">
      <c r="A1772" s="6" t="s">
        <v>89</v>
      </c>
      <c r="B1772" s="6">
        <v>101514050</v>
      </c>
      <c r="C1772" s="6">
        <v>101514051</v>
      </c>
      <c r="D1772" s="6" t="s">
        <v>2813</v>
      </c>
      <c r="E1772" s="6" t="s">
        <v>16</v>
      </c>
      <c r="F1772" s="6" t="s">
        <v>1595</v>
      </c>
      <c r="G1772" s="6" t="s">
        <v>34</v>
      </c>
      <c r="H1772" s="6" t="s">
        <v>42</v>
      </c>
      <c r="I1772" s="6">
        <v>0.573944534859667</v>
      </c>
      <c r="J1772" s="6">
        <v>0.968861680120728</v>
      </c>
      <c r="K1772" s="6">
        <v>-0.394917145261061</v>
      </c>
      <c r="L1772" s="7">
        <v>2.79015749549738e-30</v>
      </c>
      <c r="M1772" s="7">
        <v>1.43878854094293e-28</v>
      </c>
    </row>
    <row r="1773" ht="15.75" spans="1:13">
      <c r="A1773" s="6" t="s">
        <v>129</v>
      </c>
      <c r="B1773" s="6">
        <v>29956061</v>
      </c>
      <c r="C1773" s="6">
        <v>29956062</v>
      </c>
      <c r="D1773" s="6" t="s">
        <v>2814</v>
      </c>
      <c r="E1773" s="6" t="s">
        <v>25</v>
      </c>
      <c r="F1773" s="6" t="s">
        <v>1204</v>
      </c>
      <c r="G1773" s="6" t="s">
        <v>18</v>
      </c>
      <c r="H1773" s="6" t="s">
        <v>42</v>
      </c>
      <c r="I1773" s="6">
        <v>0.479903721081637</v>
      </c>
      <c r="J1773" s="6">
        <v>0.846887364804628</v>
      </c>
      <c r="K1773" s="6">
        <v>-0.36698364372299</v>
      </c>
      <c r="L1773" s="7">
        <v>2.8539308947681e-30</v>
      </c>
      <c r="M1773" s="7">
        <v>1.46983677038936e-28</v>
      </c>
    </row>
    <row r="1774" ht="15.75" spans="1:13">
      <c r="A1774" s="6" t="s">
        <v>28</v>
      </c>
      <c r="B1774" s="6">
        <v>199013269</v>
      </c>
      <c r="C1774" s="6">
        <v>199013270</v>
      </c>
      <c r="D1774" s="6" t="s">
        <v>2815</v>
      </c>
      <c r="E1774" s="6" t="s">
        <v>25</v>
      </c>
      <c r="F1774" s="6" t="s">
        <v>2816</v>
      </c>
      <c r="G1774" s="6" t="s">
        <v>38</v>
      </c>
      <c r="H1774" s="6" t="s">
        <v>42</v>
      </c>
      <c r="I1774" s="6">
        <v>0.605576809516797</v>
      </c>
      <c r="J1774" s="6">
        <v>0.963232357697108</v>
      </c>
      <c r="K1774" s="6">
        <v>-0.35765554818031</v>
      </c>
      <c r="L1774" s="7">
        <v>2.95568637346045e-30</v>
      </c>
      <c r="M1774" s="7">
        <v>1.52034476993558e-28</v>
      </c>
    </row>
    <row r="1775" ht="15.75" spans="1:13">
      <c r="A1775" s="6" t="s">
        <v>63</v>
      </c>
      <c r="B1775" s="6">
        <v>158799934</v>
      </c>
      <c r="C1775" s="6">
        <v>158799935</v>
      </c>
      <c r="D1775" s="6" t="s">
        <v>2817</v>
      </c>
      <c r="E1775" s="6" t="s">
        <v>16</v>
      </c>
      <c r="F1775" s="6" t="s">
        <v>1610</v>
      </c>
      <c r="G1775" s="6" t="s">
        <v>18</v>
      </c>
      <c r="H1775" s="6" t="s">
        <v>42</v>
      </c>
      <c r="I1775" s="6">
        <v>0.425637460508224</v>
      </c>
      <c r="J1775" s="6">
        <v>0.80401153011605</v>
      </c>
      <c r="K1775" s="6">
        <v>-0.378374069607826</v>
      </c>
      <c r="L1775" s="7">
        <v>2.97685211654256e-30</v>
      </c>
      <c r="M1775" s="7">
        <v>1.5300871500107e-28</v>
      </c>
    </row>
    <row r="1776" ht="15.75" spans="1:13">
      <c r="A1776" s="6" t="s">
        <v>63</v>
      </c>
      <c r="B1776" s="6">
        <v>170637722</v>
      </c>
      <c r="C1776" s="6">
        <v>170637723</v>
      </c>
      <c r="D1776" s="6" t="s">
        <v>2818</v>
      </c>
      <c r="E1776" s="6" t="s">
        <v>25</v>
      </c>
      <c r="F1776" s="6" t="s">
        <v>1224</v>
      </c>
      <c r="G1776" s="6" t="s">
        <v>23</v>
      </c>
      <c r="H1776" s="6" t="s">
        <v>147</v>
      </c>
      <c r="I1776" s="6">
        <v>0.455360612182531</v>
      </c>
      <c r="J1776" s="6">
        <v>0.0443212206773746</v>
      </c>
      <c r="K1776" s="6">
        <v>0.411039391505156</v>
      </c>
      <c r="L1776" s="7">
        <v>3.01008876148241e-30</v>
      </c>
      <c r="M1776" s="7">
        <v>1.54620725084063e-28</v>
      </c>
    </row>
    <row r="1777" ht="15.75" spans="1:13">
      <c r="A1777" s="6" t="s">
        <v>60</v>
      </c>
      <c r="B1777" s="6">
        <v>26501980</v>
      </c>
      <c r="C1777" s="6">
        <v>26501981</v>
      </c>
      <c r="D1777" s="6" t="s">
        <v>2819</v>
      </c>
      <c r="E1777" s="6" t="s">
        <v>16</v>
      </c>
      <c r="F1777" s="6" t="s">
        <v>2820</v>
      </c>
      <c r="G1777" s="6" t="s">
        <v>23</v>
      </c>
      <c r="H1777" s="6" t="s">
        <v>19</v>
      </c>
      <c r="I1777" s="6">
        <v>0.415970410952224</v>
      </c>
      <c r="J1777" s="6">
        <v>0.0375407160000607</v>
      </c>
      <c r="K1777" s="6">
        <v>0.378429694952164</v>
      </c>
      <c r="L1777" s="7">
        <v>3.08172345280845e-30</v>
      </c>
      <c r="M1777" s="7">
        <v>1.58103528798244e-28</v>
      </c>
    </row>
    <row r="1778" ht="15.75" spans="1:13">
      <c r="A1778" s="6" t="s">
        <v>63</v>
      </c>
      <c r="B1778" s="6">
        <v>234342612</v>
      </c>
      <c r="C1778" s="6">
        <v>234342613</v>
      </c>
      <c r="D1778" s="6" t="s">
        <v>2821</v>
      </c>
      <c r="E1778" s="6" t="s">
        <v>25</v>
      </c>
      <c r="F1778" s="6" t="s">
        <v>2822</v>
      </c>
      <c r="G1778" s="6" t="s">
        <v>23</v>
      </c>
      <c r="H1778" s="6" t="s">
        <v>42</v>
      </c>
      <c r="I1778" s="6">
        <v>0.498394463253482</v>
      </c>
      <c r="J1778" s="6">
        <v>0.932533370562494</v>
      </c>
      <c r="K1778" s="6">
        <v>-0.434138907309012</v>
      </c>
      <c r="L1778" s="7">
        <v>3.14599238174742e-30</v>
      </c>
      <c r="M1778" s="7">
        <v>1.6118023644461e-28</v>
      </c>
    </row>
    <row r="1779" ht="15.75" spans="1:13">
      <c r="A1779" s="6" t="s">
        <v>49</v>
      </c>
      <c r="B1779" s="6">
        <v>55314541</v>
      </c>
      <c r="C1779" s="6">
        <v>55314542</v>
      </c>
      <c r="D1779" s="6" t="s">
        <v>2823</v>
      </c>
      <c r="E1779" s="6" t="s">
        <v>25</v>
      </c>
      <c r="F1779" s="6" t="s">
        <v>2824</v>
      </c>
      <c r="G1779" s="6" t="s">
        <v>18</v>
      </c>
      <c r="H1779" s="6" t="s">
        <v>42</v>
      </c>
      <c r="I1779" s="6">
        <v>0.400066698653721</v>
      </c>
      <c r="J1779" s="6">
        <v>0.777934442792553</v>
      </c>
      <c r="K1779" s="6">
        <v>-0.377867744138832</v>
      </c>
      <c r="L1779" s="7">
        <v>3.28940326831906e-30</v>
      </c>
      <c r="M1779" s="7">
        <v>1.68130898329556e-28</v>
      </c>
    </row>
    <row r="1780" ht="15.75" spans="1:13">
      <c r="A1780" s="6" t="s">
        <v>52</v>
      </c>
      <c r="B1780" s="6">
        <v>27184263</v>
      </c>
      <c r="C1780" s="6">
        <v>27184264</v>
      </c>
      <c r="D1780" s="6" t="s">
        <v>2825</v>
      </c>
      <c r="E1780" s="6" t="s">
        <v>16</v>
      </c>
      <c r="F1780" s="6" t="s">
        <v>560</v>
      </c>
      <c r="G1780" s="6" t="s">
        <v>18</v>
      </c>
      <c r="H1780" s="6" t="s">
        <v>19</v>
      </c>
      <c r="I1780" s="6">
        <v>0.67283484665125</v>
      </c>
      <c r="J1780" s="6">
        <v>0.274447382603268</v>
      </c>
      <c r="K1780" s="6">
        <v>0.398387464047982</v>
      </c>
      <c r="L1780" s="7">
        <v>3.31178744246695e-30</v>
      </c>
      <c r="M1780" s="7">
        <v>1.6917020384597e-28</v>
      </c>
    </row>
    <row r="1781" ht="15.75" spans="1:13">
      <c r="A1781" s="6" t="s">
        <v>52</v>
      </c>
      <c r="B1781" s="6">
        <v>157367158</v>
      </c>
      <c r="C1781" s="6">
        <v>157367159</v>
      </c>
      <c r="D1781" s="6" t="s">
        <v>2826</v>
      </c>
      <c r="E1781" s="6" t="s">
        <v>25</v>
      </c>
      <c r="F1781" s="6" t="s">
        <v>751</v>
      </c>
      <c r="G1781" s="6" t="s">
        <v>23</v>
      </c>
      <c r="H1781" s="6" t="s">
        <v>116</v>
      </c>
      <c r="I1781" s="6">
        <v>0.538201948084362</v>
      </c>
      <c r="J1781" s="6">
        <v>0.929543509398776</v>
      </c>
      <c r="K1781" s="6">
        <v>-0.391341561314414</v>
      </c>
      <c r="L1781" s="7">
        <v>3.33398966876613e-30</v>
      </c>
      <c r="M1781" s="7">
        <v>1.70241073602664e-28</v>
      </c>
    </row>
    <row r="1782" ht="15.75" spans="1:13">
      <c r="A1782" s="6" t="s">
        <v>31</v>
      </c>
      <c r="B1782" s="6">
        <v>124190996</v>
      </c>
      <c r="C1782" s="6">
        <v>124190997</v>
      </c>
      <c r="D1782" s="6" t="s">
        <v>2827</v>
      </c>
      <c r="E1782" s="6" t="s">
        <v>16</v>
      </c>
      <c r="F1782" s="6" t="s">
        <v>2828</v>
      </c>
      <c r="G1782" s="6" t="s">
        <v>18</v>
      </c>
      <c r="H1782" s="6" t="s">
        <v>42</v>
      </c>
      <c r="I1782" s="6">
        <v>0.367072426592955</v>
      </c>
      <c r="J1782" s="6">
        <v>0.722829866254216</v>
      </c>
      <c r="K1782" s="6">
        <v>-0.35575743966126</v>
      </c>
      <c r="L1782" s="7">
        <v>3.34606463994508e-30</v>
      </c>
      <c r="M1782" s="7">
        <v>1.70815357518464e-28</v>
      </c>
    </row>
    <row r="1783" ht="15.75" spans="1:13">
      <c r="A1783" s="6" t="s">
        <v>60</v>
      </c>
      <c r="B1783" s="6">
        <v>108488543</v>
      </c>
      <c r="C1783" s="6">
        <v>108488544</v>
      </c>
      <c r="D1783" s="6" t="s">
        <v>2829</v>
      </c>
      <c r="E1783" s="6" t="s">
        <v>25</v>
      </c>
      <c r="F1783" s="6" t="s">
        <v>445</v>
      </c>
      <c r="G1783" s="6" t="s">
        <v>23</v>
      </c>
      <c r="H1783" s="6" t="s">
        <v>19</v>
      </c>
      <c r="I1783" s="6">
        <v>0.594581228334886</v>
      </c>
      <c r="J1783" s="6">
        <v>0.235406622830652</v>
      </c>
      <c r="K1783" s="6">
        <v>0.359174605504234</v>
      </c>
      <c r="L1783" s="7">
        <v>3.37787086934391e-30</v>
      </c>
      <c r="M1783" s="7">
        <v>1.72353730091272e-28</v>
      </c>
    </row>
    <row r="1784" ht="15.75" spans="1:13">
      <c r="A1784" s="6" t="s">
        <v>31</v>
      </c>
      <c r="B1784" s="6">
        <v>65816520</v>
      </c>
      <c r="C1784" s="6">
        <v>65816521</v>
      </c>
      <c r="D1784" s="6" t="s">
        <v>2830</v>
      </c>
      <c r="E1784" s="6" t="s">
        <v>25</v>
      </c>
      <c r="F1784" s="6" t="s">
        <v>2424</v>
      </c>
      <c r="G1784" s="6" t="s">
        <v>59</v>
      </c>
      <c r="H1784" s="6" t="s">
        <v>19</v>
      </c>
      <c r="I1784" s="6">
        <v>0.533626796862419</v>
      </c>
      <c r="J1784" s="6">
        <v>0.0916358030938712</v>
      </c>
      <c r="K1784" s="6">
        <v>0.441990993768548</v>
      </c>
      <c r="L1784" s="7">
        <v>3.40190088358935e-30</v>
      </c>
      <c r="M1784" s="7">
        <v>1.73515454230718e-28</v>
      </c>
    </row>
    <row r="1785" ht="15.75" spans="1:13">
      <c r="A1785" s="6" t="s">
        <v>52</v>
      </c>
      <c r="B1785" s="6">
        <v>54269657</v>
      </c>
      <c r="C1785" s="6">
        <v>54269658</v>
      </c>
      <c r="D1785" s="6" t="s">
        <v>2831</v>
      </c>
      <c r="E1785" s="6" t="s">
        <v>16</v>
      </c>
      <c r="F1785" s="6" t="s">
        <v>494</v>
      </c>
      <c r="G1785" s="6" t="s">
        <v>23</v>
      </c>
      <c r="H1785" s="6" t="s">
        <v>42</v>
      </c>
      <c r="I1785" s="6">
        <v>0.50704677443148</v>
      </c>
      <c r="J1785" s="6">
        <v>0.86667924351083</v>
      </c>
      <c r="K1785" s="6">
        <v>-0.35963246907935</v>
      </c>
      <c r="L1785" s="7">
        <v>3.46521377592022e-30</v>
      </c>
      <c r="M1785" s="7">
        <v>1.76591900606047e-28</v>
      </c>
    </row>
    <row r="1786" ht="15.75" spans="1:13">
      <c r="A1786" s="6" t="s">
        <v>223</v>
      </c>
      <c r="B1786" s="6">
        <v>4923429</v>
      </c>
      <c r="C1786" s="6">
        <v>4923430</v>
      </c>
      <c r="D1786" s="6" t="s">
        <v>2832</v>
      </c>
      <c r="E1786" s="6" t="s">
        <v>16</v>
      </c>
      <c r="F1786" s="6" t="s">
        <v>2811</v>
      </c>
      <c r="G1786" s="6" t="s">
        <v>38</v>
      </c>
      <c r="H1786" s="6" t="s">
        <v>147</v>
      </c>
      <c r="I1786" s="6">
        <v>0.496642988482304</v>
      </c>
      <c r="J1786" s="6">
        <v>0.864983605568333</v>
      </c>
      <c r="K1786" s="6">
        <v>-0.368340617086029</v>
      </c>
      <c r="L1786" s="7">
        <v>3.69821727656215e-30</v>
      </c>
      <c r="M1786" s="7">
        <v>1.87723893730449e-28</v>
      </c>
    </row>
    <row r="1787" ht="15.75" spans="1:13">
      <c r="A1787" s="6" t="s">
        <v>44</v>
      </c>
      <c r="B1787" s="6">
        <v>24373674</v>
      </c>
      <c r="C1787" s="6">
        <v>24373675</v>
      </c>
      <c r="D1787" s="6" t="s">
        <v>2833</v>
      </c>
      <c r="E1787" s="6" t="s">
        <v>25</v>
      </c>
      <c r="F1787" s="6" t="s">
        <v>2834</v>
      </c>
      <c r="G1787" s="6" t="s">
        <v>38</v>
      </c>
      <c r="H1787" s="6" t="s">
        <v>42</v>
      </c>
      <c r="I1787" s="6">
        <v>0.583603394950102</v>
      </c>
      <c r="J1787" s="6">
        <v>0.960478246934051</v>
      </c>
      <c r="K1787" s="6">
        <v>-0.376874851983949</v>
      </c>
      <c r="L1787" s="7">
        <v>3.71144733224424e-30</v>
      </c>
      <c r="M1787" s="7">
        <v>1.88372278460863e-28</v>
      </c>
    </row>
    <row r="1788" ht="15.75" spans="1:13">
      <c r="A1788" s="6" t="s">
        <v>173</v>
      </c>
      <c r="B1788" s="6">
        <v>3899054</v>
      </c>
      <c r="C1788" s="6">
        <v>3899055</v>
      </c>
      <c r="D1788" s="6" t="s">
        <v>2835</v>
      </c>
      <c r="E1788" s="6" t="s">
        <v>16</v>
      </c>
      <c r="F1788" s="6" t="s">
        <v>2836</v>
      </c>
      <c r="G1788" s="6" t="s">
        <v>23</v>
      </c>
      <c r="H1788" s="6" t="s">
        <v>42</v>
      </c>
      <c r="I1788" s="6">
        <v>0.755857231999567</v>
      </c>
      <c r="J1788" s="6">
        <v>0.33343395843698</v>
      </c>
      <c r="K1788" s="6">
        <v>0.422423273562587</v>
      </c>
      <c r="L1788" s="7">
        <v>4.12498629439666e-30</v>
      </c>
      <c r="M1788" s="7">
        <v>2.08616781718861e-28</v>
      </c>
    </row>
    <row r="1789" ht="15.75" spans="1:13">
      <c r="A1789" s="6" t="s">
        <v>173</v>
      </c>
      <c r="B1789" s="6">
        <v>126777159</v>
      </c>
      <c r="C1789" s="6">
        <v>126777160</v>
      </c>
      <c r="D1789" s="6" t="s">
        <v>2837</v>
      </c>
      <c r="E1789" s="6" t="s">
        <v>16</v>
      </c>
      <c r="F1789" s="6" t="s">
        <v>903</v>
      </c>
      <c r="G1789" s="6" t="s">
        <v>23</v>
      </c>
      <c r="H1789" s="6" t="s">
        <v>19</v>
      </c>
      <c r="I1789" s="6">
        <v>0.593272241272274</v>
      </c>
      <c r="J1789" s="6">
        <v>0.226701812556116</v>
      </c>
      <c r="K1789" s="6">
        <v>0.366570428716158</v>
      </c>
      <c r="L1789" s="7">
        <v>4.18018550020007e-30</v>
      </c>
      <c r="M1789" s="7">
        <v>2.1130479109167e-28</v>
      </c>
    </row>
    <row r="1790" ht="15.75" spans="1:13">
      <c r="A1790" s="6" t="s">
        <v>52</v>
      </c>
      <c r="B1790" s="6">
        <v>960410</v>
      </c>
      <c r="C1790" s="6">
        <v>960411</v>
      </c>
      <c r="D1790" s="6" t="s">
        <v>2838</v>
      </c>
      <c r="E1790" s="6" t="s">
        <v>25</v>
      </c>
      <c r="F1790" s="6" t="s">
        <v>1492</v>
      </c>
      <c r="G1790" s="6" t="s">
        <v>23</v>
      </c>
      <c r="H1790" s="6" t="s">
        <v>116</v>
      </c>
      <c r="I1790" s="6">
        <v>0.389852822869588</v>
      </c>
      <c r="J1790" s="6">
        <v>0.875195183512725</v>
      </c>
      <c r="K1790" s="6">
        <v>-0.485342360643137</v>
      </c>
      <c r="L1790" s="7">
        <v>4.33194402604333e-30</v>
      </c>
      <c r="M1790" s="7">
        <v>2.18574263462554e-28</v>
      </c>
    </row>
    <row r="1791" ht="15.75" spans="1:13">
      <c r="A1791" s="6" t="s">
        <v>39</v>
      </c>
      <c r="B1791" s="6">
        <v>25459422</v>
      </c>
      <c r="C1791" s="6">
        <v>25459423</v>
      </c>
      <c r="D1791" s="6" t="s">
        <v>2839</v>
      </c>
      <c r="E1791" s="6" t="s">
        <v>16</v>
      </c>
      <c r="F1791" s="6" t="s">
        <v>2840</v>
      </c>
      <c r="G1791" s="6" t="s">
        <v>23</v>
      </c>
      <c r="H1791" s="6" t="s">
        <v>42</v>
      </c>
      <c r="I1791" s="6">
        <v>0.534824438508928</v>
      </c>
      <c r="J1791" s="6">
        <v>0.892541804684559</v>
      </c>
      <c r="K1791" s="6">
        <v>-0.357717366175631</v>
      </c>
      <c r="L1791" s="7">
        <v>4.46431295439975e-30</v>
      </c>
      <c r="M1791" s="7">
        <v>2.24813120710995e-28</v>
      </c>
    </row>
    <row r="1792" ht="15.75" spans="1:13">
      <c r="A1792" s="6" t="s">
        <v>125</v>
      </c>
      <c r="B1792" s="6">
        <v>74469026</v>
      </c>
      <c r="C1792" s="6">
        <v>74469027</v>
      </c>
      <c r="D1792" s="6" t="s">
        <v>2841</v>
      </c>
      <c r="E1792" s="6" t="s">
        <v>16</v>
      </c>
      <c r="F1792" s="6" t="s">
        <v>2842</v>
      </c>
      <c r="G1792" s="6" t="s">
        <v>23</v>
      </c>
      <c r="H1792" s="6" t="s">
        <v>42</v>
      </c>
      <c r="I1792" s="6">
        <v>0.741892693042424</v>
      </c>
      <c r="J1792" s="6">
        <v>0.361861674059163</v>
      </c>
      <c r="K1792" s="6">
        <v>0.380031018983261</v>
      </c>
      <c r="L1792" s="7">
        <v>4.56394928111791e-30</v>
      </c>
      <c r="M1792" s="7">
        <v>2.29606337775924e-28</v>
      </c>
    </row>
    <row r="1793" ht="15.75" spans="1:13">
      <c r="A1793" s="6" t="s">
        <v>49</v>
      </c>
      <c r="B1793" s="6">
        <v>58627296</v>
      </c>
      <c r="C1793" s="6">
        <v>58627297</v>
      </c>
      <c r="D1793" s="6" t="s">
        <v>2843</v>
      </c>
      <c r="E1793" s="6" t="s">
        <v>16</v>
      </c>
      <c r="F1793" s="6" t="s">
        <v>51</v>
      </c>
      <c r="G1793" s="6" t="s">
        <v>23</v>
      </c>
      <c r="H1793" s="6" t="s">
        <v>147</v>
      </c>
      <c r="I1793" s="6">
        <v>0.490092045542224</v>
      </c>
      <c r="J1793" s="6">
        <v>0.872592029154178</v>
      </c>
      <c r="K1793" s="6">
        <v>-0.382499983611954</v>
      </c>
      <c r="L1793" s="7">
        <v>4.62774099701725e-30</v>
      </c>
      <c r="M1793" s="7">
        <v>2.32679387236568e-28</v>
      </c>
    </row>
    <row r="1794" ht="15.75" spans="1:13">
      <c r="A1794" s="6" t="s">
        <v>63</v>
      </c>
      <c r="B1794" s="6">
        <v>212463237</v>
      </c>
      <c r="C1794" s="6">
        <v>212463238</v>
      </c>
      <c r="D1794" s="6" t="s">
        <v>2844</v>
      </c>
      <c r="E1794" s="6" t="s">
        <v>25</v>
      </c>
      <c r="F1794" s="6" t="s">
        <v>2845</v>
      </c>
      <c r="G1794" s="6" t="s">
        <v>23</v>
      </c>
      <c r="H1794" s="6" t="s">
        <v>147</v>
      </c>
      <c r="I1794" s="6">
        <v>0.766910226440595</v>
      </c>
      <c r="J1794" s="6">
        <v>0.365011659931796</v>
      </c>
      <c r="K1794" s="6">
        <v>0.401898566508799</v>
      </c>
      <c r="L1794" s="7">
        <v>4.6474393643692e-30</v>
      </c>
      <c r="M1794" s="7">
        <v>2.3355024810604e-28</v>
      </c>
    </row>
    <row r="1795" ht="15.75" spans="1:13">
      <c r="A1795" s="6" t="s">
        <v>28</v>
      </c>
      <c r="B1795" s="6">
        <v>167816564</v>
      </c>
      <c r="C1795" s="6">
        <v>167816565</v>
      </c>
      <c r="D1795" s="6" t="s">
        <v>2846</v>
      </c>
      <c r="E1795" s="6" t="s">
        <v>16</v>
      </c>
      <c r="F1795" s="6" t="s">
        <v>2686</v>
      </c>
      <c r="G1795" s="6" t="s">
        <v>23</v>
      </c>
      <c r="H1795" s="6" t="s">
        <v>42</v>
      </c>
      <c r="I1795" s="6">
        <v>0.546229503546982</v>
      </c>
      <c r="J1795" s="6">
        <v>0.924473620400745</v>
      </c>
      <c r="K1795" s="6">
        <v>-0.378244116853763</v>
      </c>
      <c r="L1795" s="7">
        <v>4.65398236633715e-30</v>
      </c>
      <c r="M1795" s="7">
        <v>2.33850566506166e-28</v>
      </c>
    </row>
    <row r="1796" ht="15.75" spans="1:13">
      <c r="A1796" s="6" t="s">
        <v>89</v>
      </c>
      <c r="B1796" s="6">
        <v>60952404</v>
      </c>
      <c r="C1796" s="6">
        <v>60952405</v>
      </c>
      <c r="D1796" s="6" t="s">
        <v>2847</v>
      </c>
      <c r="E1796" s="6" t="s">
        <v>25</v>
      </c>
      <c r="F1796" s="6" t="s">
        <v>2615</v>
      </c>
      <c r="G1796" s="6" t="s">
        <v>59</v>
      </c>
      <c r="H1796" s="6" t="s">
        <v>19</v>
      </c>
      <c r="I1796" s="6">
        <v>0.451200160934952</v>
      </c>
      <c r="J1796" s="6">
        <v>0.0426793653229082</v>
      </c>
      <c r="K1796" s="6">
        <v>0.408520795612044</v>
      </c>
      <c r="L1796" s="7">
        <v>4.74972862805397e-30</v>
      </c>
      <c r="M1796" s="7">
        <v>2.38458229579884e-28</v>
      </c>
    </row>
    <row r="1797" ht="15.75" spans="1:13">
      <c r="A1797" s="6" t="s">
        <v>125</v>
      </c>
      <c r="B1797" s="6">
        <v>134944445</v>
      </c>
      <c r="C1797" s="6">
        <v>134944446</v>
      </c>
      <c r="D1797" s="6" t="s">
        <v>2848</v>
      </c>
      <c r="E1797" s="6" t="s">
        <v>25</v>
      </c>
      <c r="F1797" s="6" t="s">
        <v>2849</v>
      </c>
      <c r="G1797" s="6" t="s">
        <v>38</v>
      </c>
      <c r="H1797" s="6" t="s">
        <v>116</v>
      </c>
      <c r="I1797" s="6">
        <v>0.446292455077011</v>
      </c>
      <c r="J1797" s="6">
        <v>0.902122455210574</v>
      </c>
      <c r="K1797" s="6">
        <v>-0.455830000133563</v>
      </c>
      <c r="L1797" s="7">
        <v>4.83990326011812e-30</v>
      </c>
      <c r="M1797" s="7">
        <v>2.42749043851749e-28</v>
      </c>
    </row>
    <row r="1798" ht="15.75" spans="1:13">
      <c r="A1798" s="6" t="s">
        <v>89</v>
      </c>
      <c r="B1798" s="6">
        <v>101526484</v>
      </c>
      <c r="C1798" s="6">
        <v>101526485</v>
      </c>
      <c r="D1798" s="6" t="s">
        <v>2850</v>
      </c>
      <c r="E1798" s="6" t="s">
        <v>16</v>
      </c>
      <c r="F1798" s="6" t="s">
        <v>1242</v>
      </c>
      <c r="G1798" s="6" t="s">
        <v>18</v>
      </c>
      <c r="H1798" s="6" t="s">
        <v>42</v>
      </c>
      <c r="I1798" s="6">
        <v>0.561927000849493</v>
      </c>
      <c r="J1798" s="6">
        <v>0.94326709554604</v>
      </c>
      <c r="K1798" s="6">
        <v>-0.381340094696547</v>
      </c>
      <c r="L1798" s="7">
        <v>4.84246915790353e-30</v>
      </c>
      <c r="M1798" s="7">
        <v>2.42848209206226e-28</v>
      </c>
    </row>
    <row r="1799" ht="15.75" spans="1:13">
      <c r="A1799" s="6" t="s">
        <v>63</v>
      </c>
      <c r="B1799" s="6">
        <v>175511258</v>
      </c>
      <c r="C1799" s="6">
        <v>175511259</v>
      </c>
      <c r="D1799" s="6" t="s">
        <v>2851</v>
      </c>
      <c r="E1799" s="6" t="s">
        <v>25</v>
      </c>
      <c r="F1799" s="6" t="s">
        <v>325</v>
      </c>
      <c r="G1799" s="6" t="s">
        <v>59</v>
      </c>
      <c r="H1799" s="6" t="s">
        <v>42</v>
      </c>
      <c r="I1799" s="6">
        <v>0.471741402217196</v>
      </c>
      <c r="J1799" s="6">
        <v>0.923894220066165</v>
      </c>
      <c r="K1799" s="6">
        <v>-0.452152817848969</v>
      </c>
      <c r="L1799" s="7">
        <v>5.00521278488085e-30</v>
      </c>
      <c r="M1799" s="7">
        <v>2.50613641019718e-28</v>
      </c>
    </row>
    <row r="1800" ht="15.75" spans="1:13">
      <c r="A1800" s="6" t="s">
        <v>223</v>
      </c>
      <c r="B1800" s="6">
        <v>26902210</v>
      </c>
      <c r="C1800" s="6">
        <v>26902211</v>
      </c>
      <c r="D1800" s="6" t="s">
        <v>2852</v>
      </c>
      <c r="E1800" s="6" t="s">
        <v>16</v>
      </c>
      <c r="F1800" s="6" t="s">
        <v>1373</v>
      </c>
      <c r="G1800" s="6" t="s">
        <v>23</v>
      </c>
      <c r="H1800" s="6" t="s">
        <v>42</v>
      </c>
      <c r="I1800" s="6">
        <v>0.338108700896022</v>
      </c>
      <c r="J1800" s="6">
        <v>0.73554755176677</v>
      </c>
      <c r="K1800" s="6">
        <v>-0.397438850870747</v>
      </c>
      <c r="L1800" s="7">
        <v>5.21443117053885e-30</v>
      </c>
      <c r="M1800" s="7">
        <v>2.60488528963914e-28</v>
      </c>
    </row>
    <row r="1801" ht="15.75" spans="1:13">
      <c r="A1801" s="6" t="s">
        <v>129</v>
      </c>
      <c r="B1801" s="6">
        <v>56134647</v>
      </c>
      <c r="C1801" s="6">
        <v>56134648</v>
      </c>
      <c r="D1801" s="6" t="s">
        <v>2853</v>
      </c>
      <c r="E1801" s="6" t="s">
        <v>16</v>
      </c>
      <c r="F1801" s="6" t="s">
        <v>2854</v>
      </c>
      <c r="G1801" s="6" t="s">
        <v>18</v>
      </c>
      <c r="H1801" s="6" t="s">
        <v>42</v>
      </c>
      <c r="I1801" s="6">
        <v>0.500270226675426</v>
      </c>
      <c r="J1801" s="6">
        <v>0.888309635985829</v>
      </c>
      <c r="K1801" s="6">
        <v>-0.388039409310402</v>
      </c>
      <c r="L1801" s="7">
        <v>5.32830781900918e-30</v>
      </c>
      <c r="M1801" s="7">
        <v>2.65726724397621e-28</v>
      </c>
    </row>
    <row r="1802" ht="15.75" spans="1:13">
      <c r="A1802" s="6" t="s">
        <v>79</v>
      </c>
      <c r="B1802" s="6">
        <v>101118524</v>
      </c>
      <c r="C1802" s="6">
        <v>101118525</v>
      </c>
      <c r="D1802" s="6" t="s">
        <v>2855</v>
      </c>
      <c r="E1802" s="6" t="s">
        <v>25</v>
      </c>
      <c r="F1802" s="6" t="s">
        <v>2856</v>
      </c>
      <c r="G1802" s="6" t="s">
        <v>34</v>
      </c>
      <c r="H1802" s="6" t="s">
        <v>19</v>
      </c>
      <c r="I1802" s="6">
        <v>0.438205674693965</v>
      </c>
      <c r="J1802" s="6">
        <v>0.0724694656559995</v>
      </c>
      <c r="K1802" s="6">
        <v>0.365736209037965</v>
      </c>
      <c r="L1802" s="7">
        <v>5.44412038113532e-30</v>
      </c>
      <c r="M1802" s="7">
        <v>2.71109044902943e-28</v>
      </c>
    </row>
    <row r="1803" ht="15.75" spans="1:13">
      <c r="A1803" s="6" t="s">
        <v>129</v>
      </c>
      <c r="B1803" s="6">
        <v>44881448</v>
      </c>
      <c r="C1803" s="6">
        <v>44881449</v>
      </c>
      <c r="D1803" s="6" t="s">
        <v>2857</v>
      </c>
      <c r="E1803" s="6" t="s">
        <v>16</v>
      </c>
      <c r="F1803" s="6" t="s">
        <v>2858</v>
      </c>
      <c r="G1803" s="6" t="s">
        <v>18</v>
      </c>
      <c r="H1803" s="6" t="s">
        <v>116</v>
      </c>
      <c r="I1803" s="6">
        <v>0.531243216956635</v>
      </c>
      <c r="J1803" s="6">
        <v>0.895750822674863</v>
      </c>
      <c r="K1803" s="6">
        <v>-0.364507605718228</v>
      </c>
      <c r="L1803" s="7">
        <v>5.47369823900388e-30</v>
      </c>
      <c r="M1803" s="7">
        <v>2.72516176623121e-28</v>
      </c>
    </row>
    <row r="1804" ht="15.75" spans="1:13">
      <c r="A1804" s="6" t="s">
        <v>28</v>
      </c>
      <c r="B1804" s="6">
        <v>223167399</v>
      </c>
      <c r="C1804" s="6">
        <v>223167400</v>
      </c>
      <c r="D1804" s="6" t="s">
        <v>2859</v>
      </c>
      <c r="E1804" s="6" t="s">
        <v>16</v>
      </c>
      <c r="F1804" s="6" t="s">
        <v>1325</v>
      </c>
      <c r="G1804" s="6" t="s">
        <v>59</v>
      </c>
      <c r="H1804" s="6" t="s">
        <v>19</v>
      </c>
      <c r="I1804" s="6">
        <v>0.405920741609117</v>
      </c>
      <c r="J1804" s="6">
        <v>0.0502110041116486</v>
      </c>
      <c r="K1804" s="6">
        <v>0.355709737497468</v>
      </c>
      <c r="L1804" s="7">
        <v>5.61179634884347e-30</v>
      </c>
      <c r="M1804" s="7">
        <v>2.78987509915307e-28</v>
      </c>
    </row>
    <row r="1805" ht="15.75" spans="1:13">
      <c r="A1805" s="6" t="s">
        <v>28</v>
      </c>
      <c r="B1805" s="6">
        <v>176948731</v>
      </c>
      <c r="C1805" s="6">
        <v>176948732</v>
      </c>
      <c r="D1805" s="6" t="s">
        <v>2860</v>
      </c>
      <c r="E1805" s="6" t="s">
        <v>25</v>
      </c>
      <c r="F1805" s="6" t="s">
        <v>442</v>
      </c>
      <c r="G1805" s="6" t="s">
        <v>34</v>
      </c>
      <c r="H1805" s="6" t="s">
        <v>116</v>
      </c>
      <c r="I1805" s="6">
        <v>0.637395123369576</v>
      </c>
      <c r="J1805" s="6">
        <v>0.146833119122202</v>
      </c>
      <c r="K1805" s="6">
        <v>0.490562004247375</v>
      </c>
      <c r="L1805" s="7">
        <v>5.6243224563404e-30</v>
      </c>
      <c r="M1805" s="7">
        <v>2.7957654267459e-28</v>
      </c>
    </row>
    <row r="1806" ht="15.75" spans="1:13">
      <c r="A1806" s="6" t="s">
        <v>89</v>
      </c>
      <c r="B1806" s="6">
        <v>57274762</v>
      </c>
      <c r="C1806" s="6">
        <v>57274763</v>
      </c>
      <c r="D1806" s="6" t="s">
        <v>2861</v>
      </c>
      <c r="E1806" s="6" t="s">
        <v>25</v>
      </c>
      <c r="F1806" s="6" t="s">
        <v>111</v>
      </c>
      <c r="G1806" s="6" t="s">
        <v>59</v>
      </c>
      <c r="H1806" s="6" t="s">
        <v>19</v>
      </c>
      <c r="I1806" s="6">
        <v>0.438402623876349</v>
      </c>
      <c r="J1806" s="6">
        <v>0.0447107164104698</v>
      </c>
      <c r="K1806" s="6">
        <v>0.393691907465879</v>
      </c>
      <c r="L1806" s="7">
        <v>5.74999786667692e-30</v>
      </c>
      <c r="M1806" s="7">
        <v>2.8544528463651e-28</v>
      </c>
    </row>
    <row r="1807" ht="15.75" spans="1:13">
      <c r="A1807" s="6" t="s">
        <v>223</v>
      </c>
      <c r="B1807" s="6">
        <v>129099424</v>
      </c>
      <c r="C1807" s="6">
        <v>129099425</v>
      </c>
      <c r="D1807" s="6" t="s">
        <v>2862</v>
      </c>
      <c r="E1807" s="6" t="s">
        <v>25</v>
      </c>
      <c r="F1807" s="6" t="s">
        <v>364</v>
      </c>
      <c r="G1807" s="6" t="s">
        <v>23</v>
      </c>
      <c r="H1807" s="6" t="s">
        <v>42</v>
      </c>
      <c r="I1807" s="6">
        <v>0.547419534445049</v>
      </c>
      <c r="J1807" s="6">
        <v>0.908168967472034</v>
      </c>
      <c r="K1807" s="6">
        <v>-0.360749433026986</v>
      </c>
      <c r="L1807" s="7">
        <v>5.76767599012698e-30</v>
      </c>
      <c r="M1807" s="7">
        <v>2.86219533215058e-28</v>
      </c>
    </row>
    <row r="1808" ht="15.75" spans="1:13">
      <c r="A1808" s="6" t="s">
        <v>79</v>
      </c>
      <c r="B1808" s="6">
        <v>143823916</v>
      </c>
      <c r="C1808" s="6">
        <v>143823917</v>
      </c>
      <c r="D1808" s="6" t="s">
        <v>2863</v>
      </c>
      <c r="E1808" s="6" t="s">
        <v>16</v>
      </c>
      <c r="F1808" s="6" t="s">
        <v>2864</v>
      </c>
      <c r="G1808" s="6" t="s">
        <v>34</v>
      </c>
      <c r="H1808" s="6" t="s">
        <v>147</v>
      </c>
      <c r="I1808" s="6">
        <v>0.437886399700817</v>
      </c>
      <c r="J1808" s="6">
        <v>0.792404350942108</v>
      </c>
      <c r="K1808" s="6">
        <v>-0.354517951241291</v>
      </c>
      <c r="L1808" s="7">
        <v>6.23029758625283e-30</v>
      </c>
      <c r="M1808" s="7">
        <v>3.08065137697813e-28</v>
      </c>
    </row>
    <row r="1809" ht="15.75" spans="1:13">
      <c r="A1809" s="6" t="s">
        <v>576</v>
      </c>
      <c r="B1809" s="6">
        <v>74962132</v>
      </c>
      <c r="C1809" s="6">
        <v>74962133</v>
      </c>
      <c r="D1809" s="6" t="s">
        <v>2865</v>
      </c>
      <c r="E1809" s="6" t="s">
        <v>16</v>
      </c>
      <c r="F1809" s="6" t="s">
        <v>2704</v>
      </c>
      <c r="G1809" s="6" t="s">
        <v>27</v>
      </c>
      <c r="H1809" s="6" t="s">
        <v>19</v>
      </c>
      <c r="I1809" s="6">
        <v>0.48562757299588</v>
      </c>
      <c r="J1809" s="6">
        <v>0.0496945817317922</v>
      </c>
      <c r="K1809" s="6">
        <v>0.435932991264088</v>
      </c>
      <c r="L1809" s="7">
        <v>6.24027460337345e-30</v>
      </c>
      <c r="M1809" s="7">
        <v>3.08521480123946e-28</v>
      </c>
    </row>
    <row r="1810" ht="15.75" spans="1:13">
      <c r="A1810" s="6" t="s">
        <v>52</v>
      </c>
      <c r="B1810" s="6">
        <v>16845330</v>
      </c>
      <c r="C1810" s="6">
        <v>16845331</v>
      </c>
      <c r="D1810" s="6" t="s">
        <v>2866</v>
      </c>
      <c r="E1810" s="6" t="s">
        <v>16</v>
      </c>
      <c r="F1810" s="6" t="s">
        <v>2867</v>
      </c>
      <c r="G1810" s="6" t="s">
        <v>18</v>
      </c>
      <c r="H1810" s="6" t="s">
        <v>42</v>
      </c>
      <c r="I1810" s="6">
        <v>0.586327259984341</v>
      </c>
      <c r="J1810" s="6">
        <v>0.964484992128013</v>
      </c>
      <c r="K1810" s="6">
        <v>-0.378157732143673</v>
      </c>
      <c r="L1810" s="7">
        <v>6.78499541143628e-30</v>
      </c>
      <c r="M1810" s="7">
        <v>3.34131052089858e-28</v>
      </c>
    </row>
    <row r="1811" ht="15.75" spans="1:13">
      <c r="A1811" s="6" t="s">
        <v>44</v>
      </c>
      <c r="B1811" s="6">
        <v>26146069</v>
      </c>
      <c r="C1811" s="6">
        <v>26146070</v>
      </c>
      <c r="D1811" s="6" t="s">
        <v>2868</v>
      </c>
      <c r="E1811" s="6" t="s">
        <v>16</v>
      </c>
      <c r="F1811" s="6" t="s">
        <v>2494</v>
      </c>
      <c r="G1811" s="6" t="s">
        <v>23</v>
      </c>
      <c r="H1811" s="6" t="s">
        <v>42</v>
      </c>
      <c r="I1811" s="6">
        <v>0.503448683908537</v>
      </c>
      <c r="J1811" s="6">
        <v>0.897093442901603</v>
      </c>
      <c r="K1811" s="6">
        <v>-0.393644758993065</v>
      </c>
      <c r="L1811" s="7">
        <v>6.85415351133067e-30</v>
      </c>
      <c r="M1811" s="7">
        <v>3.37456206076293e-28</v>
      </c>
    </row>
    <row r="1812" ht="15.75" spans="1:13">
      <c r="A1812" s="6" t="s">
        <v>14</v>
      </c>
      <c r="B1812" s="6">
        <v>77175379</v>
      </c>
      <c r="C1812" s="6">
        <v>77175380</v>
      </c>
      <c r="D1812" s="6" t="s">
        <v>2869</v>
      </c>
      <c r="E1812" s="6" t="s">
        <v>25</v>
      </c>
      <c r="F1812" s="6" t="s">
        <v>955</v>
      </c>
      <c r="G1812" s="6" t="s">
        <v>59</v>
      </c>
      <c r="H1812" s="6" t="s">
        <v>147</v>
      </c>
      <c r="I1812" s="6">
        <v>0.377502452533865</v>
      </c>
      <c r="J1812" s="6">
        <v>0.779111518989888</v>
      </c>
      <c r="K1812" s="6">
        <v>-0.401609066456023</v>
      </c>
      <c r="L1812" s="7">
        <v>6.85766666400712e-30</v>
      </c>
      <c r="M1812" s="7">
        <v>3.37548592271637e-28</v>
      </c>
    </row>
    <row r="1813" ht="15.75" spans="1:13">
      <c r="A1813" s="6" t="s">
        <v>28</v>
      </c>
      <c r="B1813" s="6">
        <v>168863365</v>
      </c>
      <c r="C1813" s="6">
        <v>168863366</v>
      </c>
      <c r="D1813" s="6" t="s">
        <v>2870</v>
      </c>
      <c r="E1813" s="6" t="s">
        <v>16</v>
      </c>
      <c r="F1813" s="6" t="s">
        <v>2871</v>
      </c>
      <c r="G1813" s="6" t="s">
        <v>23</v>
      </c>
      <c r="H1813" s="6" t="s">
        <v>42</v>
      </c>
      <c r="I1813" s="6">
        <v>0.786661258559947</v>
      </c>
      <c r="J1813" s="6">
        <v>0.422590256040299</v>
      </c>
      <c r="K1813" s="6">
        <v>0.364071002519647</v>
      </c>
      <c r="L1813" s="7">
        <v>6.99482549288079e-30</v>
      </c>
      <c r="M1813" s="7">
        <v>3.43971460911893e-28</v>
      </c>
    </row>
    <row r="1814" ht="15.75" spans="1:13">
      <c r="A1814" s="6" t="s">
        <v>44</v>
      </c>
      <c r="B1814" s="6">
        <v>84002842</v>
      </c>
      <c r="C1814" s="6">
        <v>84002843</v>
      </c>
      <c r="D1814" s="6" t="s">
        <v>2872</v>
      </c>
      <c r="E1814" s="6" t="s">
        <v>25</v>
      </c>
      <c r="F1814" s="6" t="s">
        <v>2873</v>
      </c>
      <c r="G1814" s="6" t="s">
        <v>23</v>
      </c>
      <c r="H1814" s="6" t="s">
        <v>19</v>
      </c>
      <c r="I1814" s="6">
        <v>0.56438500957089</v>
      </c>
      <c r="J1814" s="6">
        <v>0.100796979847102</v>
      </c>
      <c r="K1814" s="6">
        <v>0.463588029723787</v>
      </c>
      <c r="L1814" s="7">
        <v>7.27256716654688e-30</v>
      </c>
      <c r="M1814" s="7">
        <v>3.56863642329815e-28</v>
      </c>
    </row>
    <row r="1815" ht="15.75" spans="1:13">
      <c r="A1815" s="6" t="s">
        <v>125</v>
      </c>
      <c r="B1815" s="6">
        <v>547024</v>
      </c>
      <c r="C1815" s="6">
        <v>547025</v>
      </c>
      <c r="D1815" s="6" t="s">
        <v>2874</v>
      </c>
      <c r="E1815" s="6" t="s">
        <v>25</v>
      </c>
      <c r="F1815" s="6" t="s">
        <v>2875</v>
      </c>
      <c r="G1815" s="6" t="s">
        <v>23</v>
      </c>
      <c r="H1815" s="6" t="s">
        <v>42</v>
      </c>
      <c r="I1815" s="6">
        <v>0.530859731420129</v>
      </c>
      <c r="J1815" s="6">
        <v>0.129386768280198</v>
      </c>
      <c r="K1815" s="6">
        <v>0.401472963139931</v>
      </c>
      <c r="L1815" s="7">
        <v>7.34456603997963e-30</v>
      </c>
      <c r="M1815" s="7">
        <v>3.60182373646039e-28</v>
      </c>
    </row>
    <row r="1816" ht="15.75" spans="1:13">
      <c r="A1816" s="6" t="s">
        <v>31</v>
      </c>
      <c r="B1816" s="6">
        <v>6913643</v>
      </c>
      <c r="C1816" s="6">
        <v>6913644</v>
      </c>
      <c r="D1816" s="6" t="s">
        <v>2876</v>
      </c>
      <c r="E1816" s="6" t="s">
        <v>25</v>
      </c>
      <c r="F1816" s="6" t="s">
        <v>2877</v>
      </c>
      <c r="G1816" s="6" t="s">
        <v>27</v>
      </c>
      <c r="H1816" s="6" t="s">
        <v>42</v>
      </c>
      <c r="I1816" s="6">
        <v>0.544078075040083</v>
      </c>
      <c r="J1816" s="6">
        <v>0.895175854823419</v>
      </c>
      <c r="K1816" s="6">
        <v>-0.351097779783336</v>
      </c>
      <c r="L1816" s="7">
        <v>7.41368182279911e-30</v>
      </c>
      <c r="M1816" s="7">
        <v>3.63355856933222e-28</v>
      </c>
    </row>
    <row r="1817" ht="15.75" spans="1:13">
      <c r="A1817" s="6" t="s">
        <v>28</v>
      </c>
      <c r="B1817" s="6">
        <v>135594779</v>
      </c>
      <c r="C1817" s="6">
        <v>135594780</v>
      </c>
      <c r="D1817" s="6" t="s">
        <v>2878</v>
      </c>
      <c r="E1817" s="6" t="s">
        <v>25</v>
      </c>
      <c r="F1817" s="6" t="s">
        <v>2879</v>
      </c>
      <c r="G1817" s="6" t="s">
        <v>18</v>
      </c>
      <c r="H1817" s="6" t="s">
        <v>42</v>
      </c>
      <c r="I1817" s="6">
        <v>0.399425417374319</v>
      </c>
      <c r="J1817" s="6">
        <v>0.75044460997181</v>
      </c>
      <c r="K1817" s="6">
        <v>-0.351019192597491</v>
      </c>
      <c r="L1817" s="7">
        <v>7.47126135859125e-30</v>
      </c>
      <c r="M1817" s="7">
        <v>3.66047435141119e-28</v>
      </c>
    </row>
    <row r="1818" ht="15.75" spans="1:13">
      <c r="A1818" s="6" t="s">
        <v>20</v>
      </c>
      <c r="B1818" s="6">
        <v>147129183</v>
      </c>
      <c r="C1818" s="6">
        <v>147129184</v>
      </c>
      <c r="D1818" s="6" t="s">
        <v>2880</v>
      </c>
      <c r="E1818" s="6" t="s">
        <v>16</v>
      </c>
      <c r="F1818" s="6" t="s">
        <v>26</v>
      </c>
      <c r="G1818" s="6" t="s">
        <v>23</v>
      </c>
      <c r="H1818" s="6" t="s">
        <v>116</v>
      </c>
      <c r="I1818" s="6">
        <v>0.486511932413582</v>
      </c>
      <c r="J1818" s="6">
        <v>0.111008992442845</v>
      </c>
      <c r="K1818" s="6">
        <v>0.375502939970737</v>
      </c>
      <c r="L1818" s="7">
        <v>7.82895232862068e-30</v>
      </c>
      <c r="M1818" s="7">
        <v>3.82753832578142e-28</v>
      </c>
    </row>
    <row r="1819" ht="15.75" spans="1:13">
      <c r="A1819" s="6" t="s">
        <v>75</v>
      </c>
      <c r="B1819" s="6">
        <v>206338</v>
      </c>
      <c r="C1819" s="6">
        <v>206339</v>
      </c>
      <c r="D1819" s="6" t="s">
        <v>2881</v>
      </c>
      <c r="E1819" s="6" t="s">
        <v>16</v>
      </c>
      <c r="F1819" s="6" t="s">
        <v>2882</v>
      </c>
      <c r="G1819" s="6" t="s">
        <v>34</v>
      </c>
      <c r="H1819" s="6" t="s">
        <v>116</v>
      </c>
      <c r="I1819" s="6">
        <v>0.716873009939544</v>
      </c>
      <c r="J1819" s="6">
        <v>0.344513004432578</v>
      </c>
      <c r="K1819" s="6">
        <v>0.372360005506965</v>
      </c>
      <c r="L1819" s="7">
        <v>7.85490699567395e-30</v>
      </c>
      <c r="M1819" s="7">
        <v>3.83931732726933e-28</v>
      </c>
    </row>
    <row r="1820" ht="15.75" spans="1:13">
      <c r="A1820" s="6" t="s">
        <v>52</v>
      </c>
      <c r="B1820" s="6">
        <v>110838460</v>
      </c>
      <c r="C1820" s="6">
        <v>110838461</v>
      </c>
      <c r="D1820" s="6" t="s">
        <v>2883</v>
      </c>
      <c r="E1820" s="6" t="s">
        <v>16</v>
      </c>
      <c r="F1820" s="6" t="s">
        <v>830</v>
      </c>
      <c r="G1820" s="6" t="s">
        <v>23</v>
      </c>
      <c r="H1820" s="6" t="s">
        <v>42</v>
      </c>
      <c r="I1820" s="6">
        <v>0.493824664444375</v>
      </c>
      <c r="J1820" s="6">
        <v>0.898084720533319</v>
      </c>
      <c r="K1820" s="6">
        <v>-0.404260056088944</v>
      </c>
      <c r="L1820" s="7">
        <v>8.09865281428373e-30</v>
      </c>
      <c r="M1820" s="7">
        <v>3.95330226211665e-28</v>
      </c>
    </row>
    <row r="1821" ht="15.75" spans="1:13">
      <c r="A1821" s="6" t="s">
        <v>63</v>
      </c>
      <c r="B1821" s="6">
        <v>158900383</v>
      </c>
      <c r="C1821" s="6">
        <v>158900384</v>
      </c>
      <c r="D1821" s="6" t="s">
        <v>2884</v>
      </c>
      <c r="E1821" s="6" t="s">
        <v>25</v>
      </c>
      <c r="F1821" s="6" t="s">
        <v>2885</v>
      </c>
      <c r="G1821" s="6" t="s">
        <v>18</v>
      </c>
      <c r="H1821" s="6" t="s">
        <v>42</v>
      </c>
      <c r="I1821" s="6">
        <v>0.405188836858241</v>
      </c>
      <c r="J1821" s="6">
        <v>0.841351042367757</v>
      </c>
      <c r="K1821" s="6">
        <v>-0.436162205509516</v>
      </c>
      <c r="L1821" s="7">
        <v>8.2035966298923e-30</v>
      </c>
      <c r="M1821" s="7">
        <v>4.0021617285566e-28</v>
      </c>
    </row>
    <row r="1822" ht="15.75" spans="1:13">
      <c r="A1822" s="6" t="s">
        <v>28</v>
      </c>
      <c r="B1822" s="6">
        <v>176960254</v>
      </c>
      <c r="C1822" s="6">
        <v>176960255</v>
      </c>
      <c r="D1822" s="6" t="s">
        <v>2886</v>
      </c>
      <c r="E1822" s="6" t="s">
        <v>16</v>
      </c>
      <c r="F1822" s="6" t="s">
        <v>2691</v>
      </c>
      <c r="G1822" s="6" t="s">
        <v>38</v>
      </c>
      <c r="H1822" s="6" t="s">
        <v>116</v>
      </c>
      <c r="I1822" s="6">
        <v>0.550182026398062</v>
      </c>
      <c r="J1822" s="6">
        <v>0.085268533281773</v>
      </c>
      <c r="K1822" s="6">
        <v>0.464913493116288</v>
      </c>
      <c r="L1822" s="7">
        <v>8.21441846750632e-30</v>
      </c>
      <c r="M1822" s="7">
        <v>4.00649348929345e-28</v>
      </c>
    </row>
    <row r="1823" ht="15.75" spans="1:13">
      <c r="A1823" s="6" t="s">
        <v>28</v>
      </c>
      <c r="B1823" s="6">
        <v>135149598</v>
      </c>
      <c r="C1823" s="6">
        <v>135149599</v>
      </c>
      <c r="D1823" s="6" t="s">
        <v>2887</v>
      </c>
      <c r="E1823" s="6" t="s">
        <v>16</v>
      </c>
      <c r="F1823" s="6" t="s">
        <v>2888</v>
      </c>
      <c r="G1823" s="6" t="s">
        <v>23</v>
      </c>
      <c r="H1823" s="6" t="s">
        <v>42</v>
      </c>
      <c r="I1823" s="6">
        <v>0.543071289354705</v>
      </c>
      <c r="J1823" s="6">
        <v>0.924191305824562</v>
      </c>
      <c r="K1823" s="6">
        <v>-0.381120016469857</v>
      </c>
      <c r="L1823" s="7">
        <v>8.31713310451059e-30</v>
      </c>
      <c r="M1823" s="7">
        <v>4.05371544379255e-28</v>
      </c>
    </row>
    <row r="1824" ht="15.75" spans="1:13">
      <c r="A1824" s="6" t="s">
        <v>223</v>
      </c>
      <c r="B1824" s="6">
        <v>2552732</v>
      </c>
      <c r="C1824" s="6">
        <v>2552733</v>
      </c>
      <c r="D1824" s="6" t="s">
        <v>2889</v>
      </c>
      <c r="E1824" s="6" t="s">
        <v>25</v>
      </c>
      <c r="F1824" s="6" t="s">
        <v>512</v>
      </c>
      <c r="G1824" s="6" t="s">
        <v>23</v>
      </c>
      <c r="H1824" s="6" t="s">
        <v>42</v>
      </c>
      <c r="I1824" s="6">
        <v>0.5817252044222</v>
      </c>
      <c r="J1824" s="6">
        <v>0.953943453619652</v>
      </c>
      <c r="K1824" s="6">
        <v>-0.372218249197452</v>
      </c>
      <c r="L1824" s="7">
        <v>8.39214840700802e-30</v>
      </c>
      <c r="M1824" s="7">
        <v>4.08882797905867e-28</v>
      </c>
    </row>
    <row r="1825" ht="15.75" spans="1:13">
      <c r="A1825" s="6" t="s">
        <v>39</v>
      </c>
      <c r="B1825" s="6">
        <v>86742910</v>
      </c>
      <c r="C1825" s="6">
        <v>86742911</v>
      </c>
      <c r="D1825" s="6" t="s">
        <v>2890</v>
      </c>
      <c r="E1825" s="6" t="s">
        <v>16</v>
      </c>
      <c r="F1825" s="6" t="s">
        <v>2673</v>
      </c>
      <c r="G1825" s="6" t="s">
        <v>23</v>
      </c>
      <c r="H1825" s="6" t="s">
        <v>42</v>
      </c>
      <c r="I1825" s="6">
        <v>0.520988384869239</v>
      </c>
      <c r="J1825" s="6">
        <v>0.887445540587626</v>
      </c>
      <c r="K1825" s="6">
        <v>-0.366457155718387</v>
      </c>
      <c r="L1825" s="7">
        <v>8.61999991740756e-30</v>
      </c>
      <c r="M1825" s="7">
        <v>4.18993393626041e-28</v>
      </c>
    </row>
    <row r="1826" ht="15.75" spans="1:13">
      <c r="A1826" s="6" t="s">
        <v>31</v>
      </c>
      <c r="B1826" s="6">
        <v>132921194</v>
      </c>
      <c r="C1826" s="6">
        <v>132921195</v>
      </c>
      <c r="D1826" s="6" t="s">
        <v>2891</v>
      </c>
      <c r="E1826" s="6" t="s">
        <v>25</v>
      </c>
      <c r="F1826" s="6" t="s">
        <v>178</v>
      </c>
      <c r="G1826" s="6" t="s">
        <v>23</v>
      </c>
      <c r="H1826" s="6" t="s">
        <v>42</v>
      </c>
      <c r="I1826" s="6">
        <v>0.514966115780761</v>
      </c>
      <c r="J1826" s="6">
        <v>0.879384419590278</v>
      </c>
      <c r="K1826" s="6">
        <v>-0.364418303809517</v>
      </c>
      <c r="L1826" s="7">
        <v>8.68321436095827e-30</v>
      </c>
      <c r="M1826" s="7">
        <v>4.21768834529255e-28</v>
      </c>
    </row>
    <row r="1827" ht="15.75" spans="1:13">
      <c r="A1827" s="6" t="s">
        <v>28</v>
      </c>
      <c r="B1827" s="6">
        <v>74743436</v>
      </c>
      <c r="C1827" s="6">
        <v>74743437</v>
      </c>
      <c r="D1827" s="6" t="s">
        <v>2892</v>
      </c>
      <c r="E1827" s="6" t="s">
        <v>16</v>
      </c>
      <c r="F1827" s="6" t="s">
        <v>1232</v>
      </c>
      <c r="G1827" s="6" t="s">
        <v>38</v>
      </c>
      <c r="H1827" s="6" t="s">
        <v>19</v>
      </c>
      <c r="I1827" s="6">
        <v>0.409254036381781</v>
      </c>
      <c r="J1827" s="6">
        <v>0.0188326454429579</v>
      </c>
      <c r="K1827" s="6">
        <v>0.390421390938823</v>
      </c>
      <c r="L1827" s="7">
        <v>8.81414166881256e-30</v>
      </c>
      <c r="M1827" s="7">
        <v>4.27725408199232e-28</v>
      </c>
    </row>
    <row r="1828" ht="15.75" spans="1:13">
      <c r="A1828" s="6" t="s">
        <v>20</v>
      </c>
      <c r="B1828" s="6">
        <v>131755264</v>
      </c>
      <c r="C1828" s="6">
        <v>131755265</v>
      </c>
      <c r="D1828" s="6" t="s">
        <v>2893</v>
      </c>
      <c r="E1828" s="6" t="s">
        <v>25</v>
      </c>
      <c r="F1828" s="6" t="s">
        <v>2894</v>
      </c>
      <c r="G1828" s="6" t="s">
        <v>18</v>
      </c>
      <c r="H1828" s="6" t="s">
        <v>116</v>
      </c>
      <c r="I1828" s="6">
        <v>0.571997674766699</v>
      </c>
      <c r="J1828" s="6">
        <v>0.93265510507936</v>
      </c>
      <c r="K1828" s="6">
        <v>-0.360657430312661</v>
      </c>
      <c r="L1828" s="7">
        <v>8.94593444697814e-30</v>
      </c>
      <c r="M1828" s="7">
        <v>4.33508926999999e-28</v>
      </c>
    </row>
    <row r="1829" ht="15.75" spans="1:13">
      <c r="A1829" s="6" t="s">
        <v>28</v>
      </c>
      <c r="B1829" s="6">
        <v>100426972</v>
      </c>
      <c r="C1829" s="6">
        <v>100426973</v>
      </c>
      <c r="D1829" s="6" t="s">
        <v>2895</v>
      </c>
      <c r="E1829" s="6" t="s">
        <v>25</v>
      </c>
      <c r="F1829" s="6" t="s">
        <v>1006</v>
      </c>
      <c r="G1829" s="6" t="s">
        <v>23</v>
      </c>
      <c r="H1829" s="6" t="s">
        <v>42</v>
      </c>
      <c r="I1829" s="6">
        <v>0.447960541328275</v>
      </c>
      <c r="J1829" s="6">
        <v>0.809988182310734</v>
      </c>
      <c r="K1829" s="6">
        <v>-0.362027640982459</v>
      </c>
      <c r="L1829" s="7">
        <v>8.98719093136806e-30</v>
      </c>
      <c r="M1829" s="7">
        <v>4.35354727253274e-28</v>
      </c>
    </row>
    <row r="1830" ht="15.75" spans="1:13">
      <c r="A1830" s="6" t="s">
        <v>162</v>
      </c>
      <c r="B1830" s="6">
        <v>37834849</v>
      </c>
      <c r="C1830" s="6">
        <v>37834850</v>
      </c>
      <c r="D1830" s="6" t="s">
        <v>2896</v>
      </c>
      <c r="E1830" s="6" t="s">
        <v>25</v>
      </c>
      <c r="F1830" s="6" t="s">
        <v>255</v>
      </c>
      <c r="G1830" s="6" t="s">
        <v>27</v>
      </c>
      <c r="H1830" s="6" t="s">
        <v>19</v>
      </c>
      <c r="I1830" s="6">
        <v>0.446534279830288</v>
      </c>
      <c r="J1830" s="6">
        <v>0.0916596963110611</v>
      </c>
      <c r="K1830" s="6">
        <v>0.354874583519227</v>
      </c>
      <c r="L1830" s="7">
        <v>9.07124596729334e-30</v>
      </c>
      <c r="M1830" s="7">
        <v>4.39323307248459e-28</v>
      </c>
    </row>
    <row r="1831" ht="15.75" spans="1:13">
      <c r="A1831" s="6" t="s">
        <v>162</v>
      </c>
      <c r="B1831" s="6">
        <v>113806336</v>
      </c>
      <c r="C1831" s="6">
        <v>113806337</v>
      </c>
      <c r="D1831" s="6" t="s">
        <v>2897</v>
      </c>
      <c r="E1831" s="6" t="s">
        <v>16</v>
      </c>
      <c r="F1831" s="6" t="s">
        <v>1815</v>
      </c>
      <c r="G1831" s="6" t="s">
        <v>23</v>
      </c>
      <c r="H1831" s="6" t="s">
        <v>42</v>
      </c>
      <c r="I1831" s="6">
        <v>0.536889756454499</v>
      </c>
      <c r="J1831" s="6">
        <v>0.91827634067403</v>
      </c>
      <c r="K1831" s="6">
        <v>-0.38138658421953</v>
      </c>
      <c r="L1831" s="7">
        <v>9.09043088724875e-30</v>
      </c>
      <c r="M1831" s="7">
        <v>4.40200754027149e-28</v>
      </c>
    </row>
    <row r="1832" ht="15.75" spans="1:13">
      <c r="A1832" s="6" t="s">
        <v>52</v>
      </c>
      <c r="B1832" s="6">
        <v>27163928</v>
      </c>
      <c r="C1832" s="6">
        <v>27163929</v>
      </c>
      <c r="D1832" s="6" t="s">
        <v>2898</v>
      </c>
      <c r="E1832" s="6" t="s">
        <v>25</v>
      </c>
      <c r="F1832" s="6" t="s">
        <v>719</v>
      </c>
      <c r="G1832" s="6" t="s">
        <v>59</v>
      </c>
      <c r="H1832" s="6" t="s">
        <v>19</v>
      </c>
      <c r="I1832" s="6">
        <v>0.830262099473738</v>
      </c>
      <c r="J1832" s="6">
        <v>0.465218236394038</v>
      </c>
      <c r="K1832" s="6">
        <v>0.3650438630797</v>
      </c>
      <c r="L1832" s="7">
        <v>9.18581299746161e-30</v>
      </c>
      <c r="M1832" s="7">
        <v>4.44558644961394e-28</v>
      </c>
    </row>
    <row r="1833" ht="15.75" spans="1:13">
      <c r="A1833" s="6" t="s">
        <v>223</v>
      </c>
      <c r="B1833" s="6">
        <v>8686706</v>
      </c>
      <c r="C1833" s="6">
        <v>8686707</v>
      </c>
      <c r="D1833" s="6" t="s">
        <v>2899</v>
      </c>
      <c r="E1833" s="6" t="s">
        <v>25</v>
      </c>
      <c r="F1833" s="6" t="s">
        <v>2900</v>
      </c>
      <c r="G1833" s="6" t="s">
        <v>38</v>
      </c>
      <c r="H1833" s="6" t="s">
        <v>42</v>
      </c>
      <c r="I1833" s="6">
        <v>0.572733526513278</v>
      </c>
      <c r="J1833" s="6">
        <v>0.944910649369244</v>
      </c>
      <c r="K1833" s="6">
        <v>-0.372177122855966</v>
      </c>
      <c r="L1833" s="7">
        <v>9.28626045299862e-30</v>
      </c>
      <c r="M1833" s="7">
        <v>4.49103763385312e-28</v>
      </c>
    </row>
    <row r="1834" ht="15.75" spans="1:13">
      <c r="A1834" s="6" t="s">
        <v>75</v>
      </c>
      <c r="B1834" s="6">
        <v>188916708</v>
      </c>
      <c r="C1834" s="6">
        <v>188916709</v>
      </c>
      <c r="D1834" s="6" t="s">
        <v>2901</v>
      </c>
      <c r="E1834" s="6" t="s">
        <v>16</v>
      </c>
      <c r="F1834" s="6" t="s">
        <v>2902</v>
      </c>
      <c r="G1834" s="6" t="s">
        <v>18</v>
      </c>
      <c r="H1834" s="6" t="s">
        <v>19</v>
      </c>
      <c r="I1834" s="6">
        <v>0.458664896478418</v>
      </c>
      <c r="J1834" s="6">
        <v>0.102061133562543</v>
      </c>
      <c r="K1834" s="6">
        <v>0.356603762915875</v>
      </c>
      <c r="L1834" s="7">
        <v>9.50757607748894e-30</v>
      </c>
      <c r="M1834" s="7">
        <v>4.59107291971285e-28</v>
      </c>
    </row>
    <row r="1835" ht="15.75" spans="1:13">
      <c r="A1835" s="6" t="s">
        <v>20</v>
      </c>
      <c r="B1835" s="6">
        <v>181442712</v>
      </c>
      <c r="C1835" s="6">
        <v>181442713</v>
      </c>
      <c r="D1835" s="6" t="s">
        <v>2903</v>
      </c>
      <c r="E1835" s="6" t="s">
        <v>16</v>
      </c>
      <c r="F1835" s="6" t="s">
        <v>957</v>
      </c>
      <c r="G1835" s="6" t="s">
        <v>23</v>
      </c>
      <c r="H1835" s="6" t="s">
        <v>116</v>
      </c>
      <c r="I1835" s="6">
        <v>0.66040642011682</v>
      </c>
      <c r="J1835" s="6">
        <v>0.300044520405722</v>
      </c>
      <c r="K1835" s="6">
        <v>0.360361899711097</v>
      </c>
      <c r="L1835" s="7">
        <v>9.58277454761391e-30</v>
      </c>
      <c r="M1835" s="7">
        <v>4.62413714105561e-28</v>
      </c>
    </row>
    <row r="1836" ht="15.75" spans="1:13">
      <c r="A1836" s="6" t="s">
        <v>28</v>
      </c>
      <c r="B1836" s="6">
        <v>28408262</v>
      </c>
      <c r="C1836" s="6">
        <v>28408263</v>
      </c>
      <c r="D1836" s="6" t="s">
        <v>2904</v>
      </c>
      <c r="E1836" s="6" t="s">
        <v>16</v>
      </c>
      <c r="F1836" s="6" t="s">
        <v>2905</v>
      </c>
      <c r="G1836" s="6" t="s">
        <v>23</v>
      </c>
      <c r="H1836" s="6" t="s">
        <v>42</v>
      </c>
      <c r="I1836" s="6">
        <v>0.462002827630392</v>
      </c>
      <c r="J1836" s="6">
        <v>0.828914030226918</v>
      </c>
      <c r="K1836" s="6">
        <v>-0.366911202596526</v>
      </c>
      <c r="L1836" s="7">
        <v>9.8114012518448e-30</v>
      </c>
      <c r="M1836" s="7">
        <v>4.72837551088e-28</v>
      </c>
    </row>
    <row r="1837" ht="15.75" spans="1:13">
      <c r="A1837" s="6" t="s">
        <v>162</v>
      </c>
      <c r="B1837" s="6">
        <v>172660795</v>
      </c>
      <c r="C1837" s="6">
        <v>172660796</v>
      </c>
      <c r="D1837" s="6" t="s">
        <v>2906</v>
      </c>
      <c r="E1837" s="6" t="s">
        <v>25</v>
      </c>
      <c r="F1837" s="6" t="s">
        <v>2907</v>
      </c>
      <c r="G1837" s="6" t="s">
        <v>23</v>
      </c>
      <c r="H1837" s="6" t="s">
        <v>19</v>
      </c>
      <c r="I1837" s="6">
        <v>0.604866800527687</v>
      </c>
      <c r="J1837" s="6">
        <v>0.145688012798595</v>
      </c>
      <c r="K1837" s="6">
        <v>0.459178787729092</v>
      </c>
      <c r="L1837" s="7">
        <v>9.84925021633509e-30</v>
      </c>
      <c r="M1837" s="7">
        <v>4.74550704179899e-28</v>
      </c>
    </row>
    <row r="1838" ht="15.75" spans="1:13">
      <c r="A1838" s="6" t="s">
        <v>52</v>
      </c>
      <c r="B1838" s="6">
        <v>70790931</v>
      </c>
      <c r="C1838" s="6">
        <v>70790932</v>
      </c>
      <c r="D1838" s="6" t="s">
        <v>2908</v>
      </c>
      <c r="E1838" s="6" t="s">
        <v>16</v>
      </c>
      <c r="F1838" s="6" t="s">
        <v>1554</v>
      </c>
      <c r="G1838" s="6" t="s">
        <v>23</v>
      </c>
      <c r="H1838" s="6" t="s">
        <v>42</v>
      </c>
      <c r="I1838" s="6">
        <v>0.408042917866862</v>
      </c>
      <c r="J1838" s="6">
        <v>0.804594861888987</v>
      </c>
      <c r="K1838" s="6">
        <v>-0.396551944022126</v>
      </c>
      <c r="L1838" s="7">
        <v>1.03366355252225e-29</v>
      </c>
      <c r="M1838" s="7">
        <v>4.96930741034882e-28</v>
      </c>
    </row>
    <row r="1839" ht="15.75" spans="1:13">
      <c r="A1839" s="6" t="s">
        <v>28</v>
      </c>
      <c r="B1839" s="6">
        <v>176948692</v>
      </c>
      <c r="C1839" s="6">
        <v>176948693</v>
      </c>
      <c r="D1839" s="6" t="s">
        <v>2909</v>
      </c>
      <c r="E1839" s="6" t="s">
        <v>25</v>
      </c>
      <c r="F1839" s="6" t="s">
        <v>442</v>
      </c>
      <c r="G1839" s="6" t="s">
        <v>34</v>
      </c>
      <c r="H1839" s="6" t="s">
        <v>116</v>
      </c>
      <c r="I1839" s="6">
        <v>0.559374554079926</v>
      </c>
      <c r="J1839" s="6">
        <v>0.0659686328981908</v>
      </c>
      <c r="K1839" s="6">
        <v>0.493405921181735</v>
      </c>
      <c r="L1839" s="7">
        <v>1.04908176927736e-29</v>
      </c>
      <c r="M1839" s="7">
        <v>5.03931870587275e-28</v>
      </c>
    </row>
    <row r="1840" ht="15.75" spans="1:13">
      <c r="A1840" s="6" t="s">
        <v>52</v>
      </c>
      <c r="B1840" s="6">
        <v>27205513</v>
      </c>
      <c r="C1840" s="6">
        <v>27205514</v>
      </c>
      <c r="D1840" s="6" t="s">
        <v>2910</v>
      </c>
      <c r="E1840" s="6" t="s">
        <v>25</v>
      </c>
      <c r="F1840" s="6" t="s">
        <v>71</v>
      </c>
      <c r="G1840" s="6" t="s">
        <v>18</v>
      </c>
      <c r="H1840" s="6" t="s">
        <v>19</v>
      </c>
      <c r="I1840" s="6">
        <v>0.616319764970376</v>
      </c>
      <c r="J1840" s="6">
        <v>0.231368643571881</v>
      </c>
      <c r="K1840" s="6">
        <v>0.384951121398495</v>
      </c>
      <c r="L1840" s="7">
        <v>1.07071182436154e-29</v>
      </c>
      <c r="M1840" s="7">
        <v>5.13544516307528e-28</v>
      </c>
    </row>
    <row r="1841" ht="15.75" spans="1:13">
      <c r="A1841" s="6" t="s">
        <v>125</v>
      </c>
      <c r="B1841" s="6">
        <v>83639689</v>
      </c>
      <c r="C1841" s="6">
        <v>83639690</v>
      </c>
      <c r="D1841" s="6" t="s">
        <v>2911</v>
      </c>
      <c r="E1841" s="6" t="s">
        <v>25</v>
      </c>
      <c r="F1841" s="6" t="s">
        <v>1171</v>
      </c>
      <c r="G1841" s="6" t="s">
        <v>23</v>
      </c>
      <c r="H1841" s="6" t="s">
        <v>147</v>
      </c>
      <c r="I1841" s="6">
        <v>0.603237970046893</v>
      </c>
      <c r="J1841" s="6">
        <v>0.954154493197648</v>
      </c>
      <c r="K1841" s="6">
        <v>-0.350916523150755</v>
      </c>
      <c r="L1841" s="7">
        <v>1.10123509480764e-29</v>
      </c>
      <c r="M1841" s="7">
        <v>5.27387150982643e-28</v>
      </c>
    </row>
    <row r="1842" ht="15.75" spans="1:13">
      <c r="A1842" s="6" t="s">
        <v>52</v>
      </c>
      <c r="B1842" s="6">
        <v>75405966</v>
      </c>
      <c r="C1842" s="6">
        <v>75405967</v>
      </c>
      <c r="D1842" s="6" t="s">
        <v>2912</v>
      </c>
      <c r="E1842" s="6" t="s">
        <v>25</v>
      </c>
      <c r="F1842" s="6" t="s">
        <v>2913</v>
      </c>
      <c r="G1842" s="6" t="s">
        <v>59</v>
      </c>
      <c r="H1842" s="6" t="s">
        <v>42</v>
      </c>
      <c r="I1842" s="6">
        <v>0.262949697134526</v>
      </c>
      <c r="J1842" s="6">
        <v>0.708249010892865</v>
      </c>
      <c r="K1842" s="6">
        <v>-0.445299313758339</v>
      </c>
      <c r="L1842" s="7">
        <v>1.15863559120801e-29</v>
      </c>
      <c r="M1842" s="7">
        <v>5.54040305236578e-28</v>
      </c>
    </row>
    <row r="1843" ht="15.75" spans="1:13">
      <c r="A1843" s="6" t="s">
        <v>20</v>
      </c>
      <c r="B1843" s="6">
        <v>14860792</v>
      </c>
      <c r="C1843" s="6">
        <v>14860793</v>
      </c>
      <c r="D1843" s="6" t="s">
        <v>2914</v>
      </c>
      <c r="E1843" s="6" t="s">
        <v>16</v>
      </c>
      <c r="F1843" s="6" t="s">
        <v>2915</v>
      </c>
      <c r="G1843" s="6" t="s">
        <v>27</v>
      </c>
      <c r="H1843" s="6" t="s">
        <v>42</v>
      </c>
      <c r="I1843" s="6">
        <v>0.545508441195408</v>
      </c>
      <c r="J1843" s="6">
        <v>0.9000313805301</v>
      </c>
      <c r="K1843" s="6">
        <v>-0.354522939334691</v>
      </c>
      <c r="L1843" s="7">
        <v>1.1808514512577e-29</v>
      </c>
      <c r="M1843" s="7">
        <v>5.64140360743833e-28</v>
      </c>
    </row>
    <row r="1844" ht="15.75" spans="1:13">
      <c r="A1844" s="6" t="s">
        <v>39</v>
      </c>
      <c r="B1844" s="6">
        <v>81134720</v>
      </c>
      <c r="C1844" s="6">
        <v>81134721</v>
      </c>
      <c r="D1844" s="6" t="s">
        <v>2916</v>
      </c>
      <c r="E1844" s="6" t="s">
        <v>16</v>
      </c>
      <c r="F1844" s="6" t="s">
        <v>2917</v>
      </c>
      <c r="G1844" s="6" t="s">
        <v>59</v>
      </c>
      <c r="H1844" s="6" t="s">
        <v>42</v>
      </c>
      <c r="I1844" s="6">
        <v>0.45706800838788</v>
      </c>
      <c r="J1844" s="6">
        <v>0.831340467615618</v>
      </c>
      <c r="K1844" s="6">
        <v>-0.374272459227738</v>
      </c>
      <c r="L1844" s="7">
        <v>1.18519747473743e-29</v>
      </c>
      <c r="M1844" s="7">
        <v>5.66085502057862e-28</v>
      </c>
    </row>
    <row r="1845" ht="15.75" spans="1:13">
      <c r="A1845" s="6" t="s">
        <v>63</v>
      </c>
      <c r="B1845" s="6">
        <v>165326268</v>
      </c>
      <c r="C1845" s="6">
        <v>165326269</v>
      </c>
      <c r="D1845" s="6" t="s">
        <v>2918</v>
      </c>
      <c r="E1845" s="6" t="s">
        <v>25</v>
      </c>
      <c r="F1845" s="6" t="s">
        <v>1100</v>
      </c>
      <c r="G1845" s="6" t="s">
        <v>18</v>
      </c>
      <c r="H1845" s="6" t="s">
        <v>19</v>
      </c>
      <c r="I1845" s="6">
        <v>0.629496399454795</v>
      </c>
      <c r="J1845" s="6">
        <v>0.169653842759714</v>
      </c>
      <c r="K1845" s="6">
        <v>0.459842556695081</v>
      </c>
      <c r="L1845" s="7">
        <v>1.19564967697571e-29</v>
      </c>
      <c r="M1845" s="7">
        <v>5.70788086750971e-28</v>
      </c>
    </row>
    <row r="1846" ht="15.75" spans="1:13">
      <c r="A1846" s="6" t="s">
        <v>28</v>
      </c>
      <c r="B1846" s="6">
        <v>113542116</v>
      </c>
      <c r="C1846" s="6">
        <v>113542117</v>
      </c>
      <c r="D1846" s="6" t="s">
        <v>2919</v>
      </c>
      <c r="E1846" s="6" t="s">
        <v>16</v>
      </c>
      <c r="F1846" s="6" t="s">
        <v>2920</v>
      </c>
      <c r="G1846" s="6" t="s">
        <v>27</v>
      </c>
      <c r="H1846" s="6" t="s">
        <v>42</v>
      </c>
      <c r="I1846" s="6">
        <v>0.23819251998264</v>
      </c>
      <c r="J1846" s="6">
        <v>0.596348312965876</v>
      </c>
      <c r="K1846" s="6">
        <v>-0.358155792983236</v>
      </c>
      <c r="L1846" s="7">
        <v>1.20783837191114e-29</v>
      </c>
      <c r="M1846" s="7">
        <v>5.76298877367588e-28</v>
      </c>
    </row>
    <row r="1847" ht="15.75" spans="1:13">
      <c r="A1847" s="6" t="s">
        <v>576</v>
      </c>
      <c r="B1847" s="6">
        <v>22711611</v>
      </c>
      <c r="C1847" s="6">
        <v>22711612</v>
      </c>
      <c r="D1847" s="6" t="s">
        <v>2921</v>
      </c>
      <c r="E1847" s="6" t="s">
        <v>16</v>
      </c>
      <c r="F1847" s="6" t="s">
        <v>2922</v>
      </c>
      <c r="G1847" s="6" t="s">
        <v>23</v>
      </c>
      <c r="H1847" s="6" t="s">
        <v>42</v>
      </c>
      <c r="I1847" s="6">
        <v>0.543227962987928</v>
      </c>
      <c r="J1847" s="6">
        <v>0.944601456682983</v>
      </c>
      <c r="K1847" s="6">
        <v>-0.401373493695054</v>
      </c>
      <c r="L1847" s="7">
        <v>1.27813302941317e-29</v>
      </c>
      <c r="M1847" s="7">
        <v>6.07729786864984e-28</v>
      </c>
    </row>
    <row r="1848" ht="15.75" spans="1:13">
      <c r="A1848" s="6" t="s">
        <v>14</v>
      </c>
      <c r="B1848" s="6">
        <v>63036094</v>
      </c>
      <c r="C1848" s="6">
        <v>63036095</v>
      </c>
      <c r="D1848" s="6" t="s">
        <v>2923</v>
      </c>
      <c r="E1848" s="6" t="s">
        <v>16</v>
      </c>
      <c r="F1848" s="6" t="s">
        <v>2924</v>
      </c>
      <c r="G1848" s="6" t="s">
        <v>23</v>
      </c>
      <c r="H1848" s="6" t="s">
        <v>42</v>
      </c>
      <c r="I1848" s="6">
        <v>0.548748793932682</v>
      </c>
      <c r="J1848" s="6">
        <v>0.915180643557276</v>
      </c>
      <c r="K1848" s="6">
        <v>-0.366431849624594</v>
      </c>
      <c r="L1848" s="7">
        <v>1.28233179894491e-29</v>
      </c>
      <c r="M1848" s="7">
        <v>6.09585689478617e-28</v>
      </c>
    </row>
    <row r="1849" ht="15.75" spans="1:13">
      <c r="A1849" s="6" t="s">
        <v>52</v>
      </c>
      <c r="B1849" s="6">
        <v>24324975</v>
      </c>
      <c r="C1849" s="6">
        <v>24324976</v>
      </c>
      <c r="D1849" s="6" t="s">
        <v>2925</v>
      </c>
      <c r="E1849" s="6" t="s">
        <v>25</v>
      </c>
      <c r="F1849" s="6" t="s">
        <v>2926</v>
      </c>
      <c r="G1849" s="6" t="s">
        <v>23</v>
      </c>
      <c r="H1849" s="6" t="s">
        <v>19</v>
      </c>
      <c r="I1849" s="6">
        <v>0.442618079596481</v>
      </c>
      <c r="J1849" s="6">
        <v>0.0235085057047149</v>
      </c>
      <c r="K1849" s="6">
        <v>0.419109573891766</v>
      </c>
      <c r="L1849" s="7">
        <v>1.28387207736436e-29</v>
      </c>
      <c r="M1849" s="7">
        <v>6.10247566655138e-28</v>
      </c>
    </row>
    <row r="1850" ht="15.75" spans="1:13">
      <c r="A1850" s="6" t="s">
        <v>14</v>
      </c>
      <c r="B1850" s="6">
        <v>50007029</v>
      </c>
      <c r="C1850" s="6">
        <v>50007030</v>
      </c>
      <c r="D1850" s="6" t="s">
        <v>2927</v>
      </c>
      <c r="E1850" s="6" t="s">
        <v>16</v>
      </c>
      <c r="F1850" s="6" t="s">
        <v>2576</v>
      </c>
      <c r="G1850" s="6" t="s">
        <v>23</v>
      </c>
      <c r="H1850" s="6" t="s">
        <v>42</v>
      </c>
      <c r="I1850" s="6">
        <v>0.56487813157712</v>
      </c>
      <c r="J1850" s="6">
        <v>0.925560274427542</v>
      </c>
      <c r="K1850" s="6">
        <v>-0.360682142850422</v>
      </c>
      <c r="L1850" s="7">
        <v>1.29045125542428e-29</v>
      </c>
      <c r="M1850" s="7">
        <v>6.13162797245323e-28</v>
      </c>
    </row>
    <row r="1851" ht="15.75" spans="1:13">
      <c r="A1851" s="6" t="s">
        <v>79</v>
      </c>
      <c r="B1851" s="6">
        <v>67835852</v>
      </c>
      <c r="C1851" s="6">
        <v>67835853</v>
      </c>
      <c r="D1851" s="6" t="s">
        <v>2928</v>
      </c>
      <c r="E1851" s="6" t="s">
        <v>16</v>
      </c>
      <c r="F1851" s="6" t="s">
        <v>2929</v>
      </c>
      <c r="G1851" s="6" t="s">
        <v>18</v>
      </c>
      <c r="H1851" s="6" t="s">
        <v>116</v>
      </c>
      <c r="I1851" s="6">
        <v>0.514262298644877</v>
      </c>
      <c r="J1851" s="6">
        <v>0.956169749773622</v>
      </c>
      <c r="K1851" s="6">
        <v>-0.441907451128745</v>
      </c>
      <c r="L1851" s="7">
        <v>1.29940640230501e-29</v>
      </c>
      <c r="M1851" s="7">
        <v>6.17204574192966e-28</v>
      </c>
    </row>
    <row r="1852" ht="15.75" spans="1:13">
      <c r="A1852" s="6" t="s">
        <v>129</v>
      </c>
      <c r="B1852" s="6">
        <v>11899257</v>
      </c>
      <c r="C1852" s="6">
        <v>11899258</v>
      </c>
      <c r="D1852" s="6" t="s">
        <v>2930</v>
      </c>
      <c r="E1852" s="6" t="s">
        <v>25</v>
      </c>
      <c r="F1852" s="6" t="s">
        <v>2931</v>
      </c>
      <c r="G1852" s="6" t="s">
        <v>23</v>
      </c>
      <c r="H1852" s="6" t="s">
        <v>42</v>
      </c>
      <c r="I1852" s="6">
        <v>0.613181104899026</v>
      </c>
      <c r="J1852" s="6">
        <v>0.175702838437678</v>
      </c>
      <c r="K1852" s="6">
        <v>0.437478266461348</v>
      </c>
      <c r="L1852" s="7">
        <v>1.39009236875813e-29</v>
      </c>
      <c r="M1852" s="7">
        <v>6.57553543988214e-28</v>
      </c>
    </row>
    <row r="1853" ht="15.75" spans="1:13">
      <c r="A1853" s="6" t="s">
        <v>162</v>
      </c>
      <c r="B1853" s="6">
        <v>6338528</v>
      </c>
      <c r="C1853" s="6">
        <v>6338529</v>
      </c>
      <c r="D1853" s="6" t="s">
        <v>2932</v>
      </c>
      <c r="E1853" s="6" t="s">
        <v>25</v>
      </c>
      <c r="F1853" s="6" t="s">
        <v>2443</v>
      </c>
      <c r="G1853" s="6" t="s">
        <v>18</v>
      </c>
      <c r="H1853" s="6" t="s">
        <v>42</v>
      </c>
      <c r="I1853" s="6">
        <v>0.587986454176166</v>
      </c>
      <c r="J1853" s="6">
        <v>0.979364683551077</v>
      </c>
      <c r="K1853" s="6">
        <v>-0.391378229374911</v>
      </c>
      <c r="L1853" s="7">
        <v>1.39301371269839e-29</v>
      </c>
      <c r="M1853" s="7">
        <v>6.58784326103581e-28</v>
      </c>
    </row>
    <row r="1854" ht="15.75" spans="1:13">
      <c r="A1854" s="6" t="s">
        <v>28</v>
      </c>
      <c r="B1854" s="6">
        <v>74153212</v>
      </c>
      <c r="C1854" s="6">
        <v>74153213</v>
      </c>
      <c r="D1854" s="6" t="s">
        <v>2933</v>
      </c>
      <c r="E1854" s="6" t="s">
        <v>16</v>
      </c>
      <c r="F1854" s="6" t="s">
        <v>947</v>
      </c>
      <c r="G1854" s="6" t="s">
        <v>18</v>
      </c>
      <c r="H1854" s="6" t="s">
        <v>116</v>
      </c>
      <c r="I1854" s="6">
        <v>0.484570596173784</v>
      </c>
      <c r="J1854" s="6">
        <v>0.923566590978765</v>
      </c>
      <c r="K1854" s="6">
        <v>-0.438995994804981</v>
      </c>
      <c r="L1854" s="7">
        <v>1.49971577234587e-29</v>
      </c>
      <c r="M1854" s="7">
        <v>7.06411169913209e-28</v>
      </c>
    </row>
    <row r="1855" ht="15.75" spans="1:13">
      <c r="A1855" s="6" t="s">
        <v>162</v>
      </c>
      <c r="B1855" s="6">
        <v>3597486</v>
      </c>
      <c r="C1855" s="6">
        <v>3597487</v>
      </c>
      <c r="D1855" s="6" t="s">
        <v>2934</v>
      </c>
      <c r="E1855" s="6" t="s">
        <v>25</v>
      </c>
      <c r="F1855" s="6" t="s">
        <v>2935</v>
      </c>
      <c r="G1855" s="6" t="s">
        <v>23</v>
      </c>
      <c r="H1855" s="6" t="s">
        <v>19</v>
      </c>
      <c r="I1855" s="6">
        <v>0.440175102797397</v>
      </c>
      <c r="J1855" s="6">
        <v>0.0298791180638426</v>
      </c>
      <c r="K1855" s="6">
        <v>0.410295984733554</v>
      </c>
      <c r="L1855" s="7">
        <v>1.50742594910073e-29</v>
      </c>
      <c r="M1855" s="7">
        <v>7.09799729350477e-28</v>
      </c>
    </row>
    <row r="1856" ht="15.75" spans="1:13">
      <c r="A1856" s="6" t="s">
        <v>52</v>
      </c>
      <c r="B1856" s="6">
        <v>157605683</v>
      </c>
      <c r="C1856" s="6">
        <v>157605684</v>
      </c>
      <c r="D1856" s="6" t="s">
        <v>2936</v>
      </c>
      <c r="E1856" s="6" t="s">
        <v>25</v>
      </c>
      <c r="F1856" s="6" t="s">
        <v>751</v>
      </c>
      <c r="G1856" s="6" t="s">
        <v>23</v>
      </c>
      <c r="H1856" s="6" t="s">
        <v>42</v>
      </c>
      <c r="I1856" s="6">
        <v>0.514954541103102</v>
      </c>
      <c r="J1856" s="6">
        <v>0.872519820538724</v>
      </c>
      <c r="K1856" s="6">
        <v>-0.357565279435622</v>
      </c>
      <c r="L1856" s="7">
        <v>1.53226378842397e-29</v>
      </c>
      <c r="M1856" s="7">
        <v>7.20018837424211e-28</v>
      </c>
    </row>
    <row r="1857" ht="15.75" spans="1:13">
      <c r="A1857" s="6" t="s">
        <v>63</v>
      </c>
      <c r="B1857" s="6">
        <v>241474237</v>
      </c>
      <c r="C1857" s="6">
        <v>241474238</v>
      </c>
      <c r="D1857" s="6" t="s">
        <v>2937</v>
      </c>
      <c r="E1857" s="6" t="s">
        <v>16</v>
      </c>
      <c r="F1857" s="6" t="s">
        <v>1644</v>
      </c>
      <c r="G1857" s="6" t="s">
        <v>23</v>
      </c>
      <c r="H1857" s="6" t="s">
        <v>42</v>
      </c>
      <c r="I1857" s="6">
        <v>0.428757550068545</v>
      </c>
      <c r="J1857" s="6">
        <v>0.841824059439716</v>
      </c>
      <c r="K1857" s="6">
        <v>-0.41306650937117</v>
      </c>
      <c r="L1857" s="7">
        <v>1.54669089047363e-29</v>
      </c>
      <c r="M1857" s="7">
        <v>7.26629390880926e-28</v>
      </c>
    </row>
    <row r="1858" ht="15.75" spans="1:13">
      <c r="A1858" s="6" t="s">
        <v>63</v>
      </c>
      <c r="B1858" s="6">
        <v>25257930</v>
      </c>
      <c r="C1858" s="6">
        <v>25257931</v>
      </c>
      <c r="D1858" s="6" t="s">
        <v>2938</v>
      </c>
      <c r="E1858" s="6" t="s">
        <v>25</v>
      </c>
      <c r="F1858" s="6" t="s">
        <v>1666</v>
      </c>
      <c r="G1858" s="6" t="s">
        <v>18</v>
      </c>
      <c r="H1858" s="6" t="s">
        <v>19</v>
      </c>
      <c r="I1858" s="6">
        <v>0.709369629322715</v>
      </c>
      <c r="J1858" s="6">
        <v>0.317479814981675</v>
      </c>
      <c r="K1858" s="6">
        <v>0.39188981434104</v>
      </c>
      <c r="L1858" s="7">
        <v>1.555110106177e-29</v>
      </c>
      <c r="M1858" s="7">
        <v>7.30418323509447e-28</v>
      </c>
    </row>
    <row r="1859" ht="15.75" spans="1:13">
      <c r="A1859" s="6" t="s">
        <v>20</v>
      </c>
      <c r="B1859" s="6">
        <v>147127136</v>
      </c>
      <c r="C1859" s="6">
        <v>147127137</v>
      </c>
      <c r="D1859" s="6" t="s">
        <v>2939</v>
      </c>
      <c r="E1859" s="6" t="s">
        <v>25</v>
      </c>
      <c r="F1859" s="6" t="s">
        <v>26</v>
      </c>
      <c r="G1859" s="6" t="s">
        <v>34</v>
      </c>
      <c r="H1859" s="6" t="s">
        <v>19</v>
      </c>
      <c r="I1859" s="6">
        <v>0.450018997499801</v>
      </c>
      <c r="J1859" s="6">
        <v>0.0986028418138009</v>
      </c>
      <c r="K1859" s="6">
        <v>0.351416155686</v>
      </c>
      <c r="L1859" s="7">
        <v>1.56593544465451e-29</v>
      </c>
      <c r="M1859" s="7">
        <v>7.35000703398426e-28</v>
      </c>
    </row>
    <row r="1860" ht="15.75" spans="1:13">
      <c r="A1860" s="6" t="s">
        <v>63</v>
      </c>
      <c r="B1860" s="6">
        <v>165413322</v>
      </c>
      <c r="C1860" s="6">
        <v>165413323</v>
      </c>
      <c r="D1860" s="6" t="s">
        <v>2940</v>
      </c>
      <c r="E1860" s="6" t="s">
        <v>16</v>
      </c>
      <c r="F1860" s="6" t="s">
        <v>2941</v>
      </c>
      <c r="G1860" s="6" t="s">
        <v>23</v>
      </c>
      <c r="H1860" s="6" t="s">
        <v>42</v>
      </c>
      <c r="I1860" s="6">
        <v>0.465912134586089</v>
      </c>
      <c r="J1860" s="6">
        <v>0.11307974145611</v>
      </c>
      <c r="K1860" s="6">
        <v>0.352832393129979</v>
      </c>
      <c r="L1860" s="7">
        <v>1.57839598269125e-29</v>
      </c>
      <c r="M1860" s="7">
        <v>7.40428014712237e-28</v>
      </c>
    </row>
    <row r="1861" ht="15.75" spans="1:13">
      <c r="A1861" s="6" t="s">
        <v>79</v>
      </c>
      <c r="B1861" s="6">
        <v>139734483</v>
      </c>
      <c r="C1861" s="6">
        <v>139734484</v>
      </c>
      <c r="D1861" s="6" t="s">
        <v>2942</v>
      </c>
      <c r="E1861" s="6" t="s">
        <v>16</v>
      </c>
      <c r="F1861" s="6" t="s">
        <v>2943</v>
      </c>
      <c r="G1861" s="6" t="s">
        <v>23</v>
      </c>
      <c r="H1861" s="6" t="s">
        <v>42</v>
      </c>
      <c r="I1861" s="6">
        <v>0.502564532226136</v>
      </c>
      <c r="J1861" s="6">
        <v>0.871522884778772</v>
      </c>
      <c r="K1861" s="6">
        <v>-0.368958352552636</v>
      </c>
      <c r="L1861" s="7">
        <v>1.58493543228596e-29</v>
      </c>
      <c r="M1861" s="7">
        <v>7.43326608351044e-28</v>
      </c>
    </row>
    <row r="1862" ht="15.75" spans="1:13">
      <c r="A1862" s="6" t="s">
        <v>75</v>
      </c>
      <c r="B1862" s="6">
        <v>56718364</v>
      </c>
      <c r="C1862" s="6">
        <v>56718365</v>
      </c>
      <c r="D1862" s="6" t="s">
        <v>2944</v>
      </c>
      <c r="E1862" s="6" t="s">
        <v>16</v>
      </c>
      <c r="F1862" s="6" t="s">
        <v>2283</v>
      </c>
      <c r="G1862" s="6" t="s">
        <v>18</v>
      </c>
      <c r="H1862" s="6" t="s">
        <v>116</v>
      </c>
      <c r="I1862" s="6">
        <v>0.37402394743599</v>
      </c>
      <c r="J1862" s="6">
        <v>0.803213117931597</v>
      </c>
      <c r="K1862" s="6">
        <v>-0.429189170495607</v>
      </c>
      <c r="L1862" s="7">
        <v>1.68492670938129e-29</v>
      </c>
      <c r="M1862" s="7">
        <v>7.87446469535809e-28</v>
      </c>
    </row>
    <row r="1863" ht="15.75" spans="1:13">
      <c r="A1863" s="6" t="s">
        <v>162</v>
      </c>
      <c r="B1863" s="6">
        <v>7715578</v>
      </c>
      <c r="C1863" s="6">
        <v>7715579</v>
      </c>
      <c r="D1863" s="6" t="s">
        <v>2945</v>
      </c>
      <c r="E1863" s="6" t="s">
        <v>25</v>
      </c>
      <c r="F1863" s="6" t="s">
        <v>715</v>
      </c>
      <c r="G1863" s="6" t="s">
        <v>23</v>
      </c>
      <c r="H1863" s="6" t="s">
        <v>42</v>
      </c>
      <c r="I1863" s="6">
        <v>0.400306808508427</v>
      </c>
      <c r="J1863" s="6">
        <v>0.773505692822964</v>
      </c>
      <c r="K1863" s="6">
        <v>-0.373198884314537</v>
      </c>
      <c r="L1863" s="7">
        <v>1.70084676774883e-29</v>
      </c>
      <c r="M1863" s="7">
        <v>7.94526586192304e-28</v>
      </c>
    </row>
    <row r="1864" ht="15.75" spans="1:13">
      <c r="A1864" s="6" t="s">
        <v>92</v>
      </c>
      <c r="B1864" s="6">
        <v>108365237</v>
      </c>
      <c r="C1864" s="6">
        <v>108365238</v>
      </c>
      <c r="D1864" s="6" t="s">
        <v>2946</v>
      </c>
      <c r="E1864" s="6" t="s">
        <v>25</v>
      </c>
      <c r="F1864" s="6" t="s">
        <v>2947</v>
      </c>
      <c r="G1864" s="6" t="s">
        <v>23</v>
      </c>
      <c r="H1864" s="6" t="s">
        <v>42</v>
      </c>
      <c r="I1864" s="6">
        <v>0.521879203928248</v>
      </c>
      <c r="J1864" s="6">
        <v>0.937470633139937</v>
      </c>
      <c r="K1864" s="6">
        <v>-0.415591429211689</v>
      </c>
      <c r="L1864" s="7">
        <v>1.73986324690261e-29</v>
      </c>
      <c r="M1864" s="7">
        <v>8.1220069255957e-28</v>
      </c>
    </row>
    <row r="1865" ht="15.75" spans="1:13">
      <c r="A1865" s="6" t="s">
        <v>162</v>
      </c>
      <c r="B1865" s="6">
        <v>15521781</v>
      </c>
      <c r="C1865" s="6">
        <v>15521782</v>
      </c>
      <c r="D1865" s="6" t="s">
        <v>2948</v>
      </c>
      <c r="E1865" s="6" t="s">
        <v>16</v>
      </c>
      <c r="F1865" s="6" t="s">
        <v>2060</v>
      </c>
      <c r="G1865" s="6" t="s">
        <v>23</v>
      </c>
      <c r="H1865" s="6" t="s">
        <v>42</v>
      </c>
      <c r="I1865" s="6">
        <v>0.371570350613134</v>
      </c>
      <c r="J1865" s="6">
        <v>0.750417152323169</v>
      </c>
      <c r="K1865" s="6">
        <v>-0.378846801710036</v>
      </c>
      <c r="L1865" s="7">
        <v>1.74354802848375e-29</v>
      </c>
      <c r="M1865" s="7">
        <v>8.1382871374562e-28</v>
      </c>
    </row>
    <row r="1866" ht="15.75" spans="1:13">
      <c r="A1866" s="6" t="s">
        <v>52</v>
      </c>
      <c r="B1866" s="6">
        <v>141871175</v>
      </c>
      <c r="C1866" s="6">
        <v>141871176</v>
      </c>
      <c r="D1866" s="6" t="s">
        <v>2949</v>
      </c>
      <c r="E1866" s="6" t="s">
        <v>25</v>
      </c>
      <c r="F1866" s="6" t="s">
        <v>2950</v>
      </c>
      <c r="G1866" s="6" t="s">
        <v>23</v>
      </c>
      <c r="H1866" s="6" t="s">
        <v>42</v>
      </c>
      <c r="I1866" s="6">
        <v>0.257988698807604</v>
      </c>
      <c r="J1866" s="6">
        <v>0.610008210822063</v>
      </c>
      <c r="K1866" s="6">
        <v>-0.352019512014459</v>
      </c>
      <c r="L1866" s="7">
        <v>1.75344196765222e-29</v>
      </c>
      <c r="M1866" s="7">
        <v>8.18169113415335e-28</v>
      </c>
    </row>
    <row r="1867" ht="15.75" spans="1:13">
      <c r="A1867" s="6" t="s">
        <v>125</v>
      </c>
      <c r="B1867" s="6">
        <v>30743636</v>
      </c>
      <c r="C1867" s="6">
        <v>30743637</v>
      </c>
      <c r="D1867" s="6" t="s">
        <v>2951</v>
      </c>
      <c r="E1867" s="6" t="s">
        <v>25</v>
      </c>
      <c r="F1867" s="6" t="s">
        <v>2952</v>
      </c>
      <c r="G1867" s="6" t="s">
        <v>23</v>
      </c>
      <c r="H1867" s="6" t="s">
        <v>42</v>
      </c>
      <c r="I1867" s="6">
        <v>0.754331962878522</v>
      </c>
      <c r="J1867" s="6">
        <v>0.402844039859526</v>
      </c>
      <c r="K1867" s="6">
        <v>0.351487923018996</v>
      </c>
      <c r="L1867" s="7">
        <v>1.77426209822663e-29</v>
      </c>
      <c r="M1867" s="7">
        <v>8.27322410737755e-28</v>
      </c>
    </row>
    <row r="1868" ht="15.75" spans="1:13">
      <c r="A1868" s="6" t="s">
        <v>79</v>
      </c>
      <c r="B1868" s="6">
        <v>93005306</v>
      </c>
      <c r="C1868" s="6">
        <v>93005307</v>
      </c>
      <c r="D1868" s="6" t="s">
        <v>2953</v>
      </c>
      <c r="E1868" s="6" t="s">
        <v>16</v>
      </c>
      <c r="F1868" s="6" t="s">
        <v>2954</v>
      </c>
      <c r="G1868" s="6" t="s">
        <v>23</v>
      </c>
      <c r="H1868" s="6" t="s">
        <v>42</v>
      </c>
      <c r="I1868" s="6">
        <v>0.401127908303225</v>
      </c>
      <c r="J1868" s="6">
        <v>0.815618385000044</v>
      </c>
      <c r="K1868" s="6">
        <v>-0.414490476696819</v>
      </c>
      <c r="L1868" s="7">
        <v>1.81347828949418e-29</v>
      </c>
      <c r="M1868" s="7">
        <v>8.44844520362376e-28</v>
      </c>
    </row>
    <row r="1869" ht="15.75" spans="1:13">
      <c r="A1869" s="6" t="s">
        <v>63</v>
      </c>
      <c r="B1869" s="6">
        <v>235814338</v>
      </c>
      <c r="C1869" s="6">
        <v>235814339</v>
      </c>
      <c r="D1869" s="6" t="s">
        <v>2955</v>
      </c>
      <c r="E1869" s="6" t="s">
        <v>25</v>
      </c>
      <c r="F1869" s="6" t="s">
        <v>2956</v>
      </c>
      <c r="G1869" s="6" t="s">
        <v>18</v>
      </c>
      <c r="H1869" s="6" t="s">
        <v>19</v>
      </c>
      <c r="I1869" s="6">
        <v>0.617521404893774</v>
      </c>
      <c r="J1869" s="6">
        <v>0.196532558764187</v>
      </c>
      <c r="K1869" s="6">
        <v>0.420988846129587</v>
      </c>
      <c r="L1869" s="7">
        <v>1.82951571622281e-29</v>
      </c>
      <c r="M1869" s="7">
        <v>8.51930991356174e-28</v>
      </c>
    </row>
    <row r="1870" ht="15.75" spans="1:13">
      <c r="A1870" s="6" t="s">
        <v>63</v>
      </c>
      <c r="B1870" s="6">
        <v>177034183</v>
      </c>
      <c r="C1870" s="6">
        <v>177034184</v>
      </c>
      <c r="D1870" s="6" t="s">
        <v>2957</v>
      </c>
      <c r="E1870" s="6" t="s">
        <v>16</v>
      </c>
      <c r="F1870" s="6" t="s">
        <v>2735</v>
      </c>
      <c r="G1870" s="6" t="s">
        <v>23</v>
      </c>
      <c r="H1870" s="6" t="s">
        <v>42</v>
      </c>
      <c r="I1870" s="6">
        <v>0.58273247896265</v>
      </c>
      <c r="J1870" s="6">
        <v>0.938320741670303</v>
      </c>
      <c r="K1870" s="6">
        <v>-0.355588262707653</v>
      </c>
      <c r="L1870" s="7">
        <v>1.89787539026105e-29</v>
      </c>
      <c r="M1870" s="7">
        <v>8.82368731796967e-28</v>
      </c>
    </row>
    <row r="1871" ht="15.75" spans="1:13">
      <c r="A1871" s="6" t="s">
        <v>20</v>
      </c>
      <c r="B1871" s="6">
        <v>181441570</v>
      </c>
      <c r="C1871" s="6">
        <v>181441571</v>
      </c>
      <c r="D1871" s="6" t="s">
        <v>2958</v>
      </c>
      <c r="E1871" s="6" t="s">
        <v>25</v>
      </c>
      <c r="F1871" s="6" t="s">
        <v>957</v>
      </c>
      <c r="G1871" s="6" t="s">
        <v>23</v>
      </c>
      <c r="H1871" s="6" t="s">
        <v>147</v>
      </c>
      <c r="I1871" s="6">
        <v>0.798485533366715</v>
      </c>
      <c r="J1871" s="6">
        <v>0.440760902804755</v>
      </c>
      <c r="K1871" s="6">
        <v>0.35772463056196</v>
      </c>
      <c r="L1871" s="7">
        <v>1.94799333073976e-29</v>
      </c>
      <c r="M1871" s="7">
        <v>9.03937717467509e-28</v>
      </c>
    </row>
    <row r="1872" ht="15.75" spans="1:13">
      <c r="A1872" s="6" t="s">
        <v>162</v>
      </c>
      <c r="B1872" s="6">
        <v>3597310</v>
      </c>
      <c r="C1872" s="6">
        <v>3597311</v>
      </c>
      <c r="D1872" s="6" t="s">
        <v>2959</v>
      </c>
      <c r="E1872" s="6" t="s">
        <v>16</v>
      </c>
      <c r="F1872" s="6" t="s">
        <v>2935</v>
      </c>
      <c r="G1872" s="6" t="s">
        <v>23</v>
      </c>
      <c r="H1872" s="6" t="s">
        <v>19</v>
      </c>
      <c r="I1872" s="6">
        <v>0.463561541393239</v>
      </c>
      <c r="J1872" s="6">
        <v>0.101614962759896</v>
      </c>
      <c r="K1872" s="6">
        <v>0.361946578633343</v>
      </c>
      <c r="L1872" s="7">
        <v>2.07739741712504e-29</v>
      </c>
      <c r="M1872" s="7">
        <v>9.61713764324527e-28</v>
      </c>
    </row>
    <row r="1873" ht="15.75" spans="1:14">
      <c r="A1873" s="6" t="s">
        <v>162</v>
      </c>
      <c r="B1873" s="6">
        <v>178339444</v>
      </c>
      <c r="C1873" s="6">
        <v>178339445</v>
      </c>
      <c r="D1873" s="6" t="s">
        <v>2960</v>
      </c>
      <c r="E1873" s="6" t="s">
        <v>16</v>
      </c>
      <c r="F1873" s="6" t="s">
        <v>2961</v>
      </c>
      <c r="G1873" s="6" t="s">
        <v>59</v>
      </c>
      <c r="H1873" s="6" t="s">
        <v>42</v>
      </c>
      <c r="I1873" s="6">
        <v>0.527373962543328</v>
      </c>
      <c r="J1873" s="6">
        <v>0.924660262406108</v>
      </c>
      <c r="K1873" s="6">
        <v>-0.39728629986278</v>
      </c>
      <c r="L1873" s="7">
        <v>2.09622602170291e-29</v>
      </c>
      <c r="M1873" s="7">
        <v>9.70212528790439e-28</v>
      </c>
    </row>
    <row r="1874" ht="15.75" spans="1:14">
      <c r="A1874" s="6" t="s">
        <v>223</v>
      </c>
      <c r="B1874" s="6">
        <v>54409490</v>
      </c>
      <c r="C1874" s="6">
        <v>54409491</v>
      </c>
      <c r="D1874" s="6" t="s">
        <v>2962</v>
      </c>
      <c r="E1874" s="6" t="s">
        <v>16</v>
      </c>
      <c r="F1874" s="6" t="s">
        <v>287</v>
      </c>
      <c r="G1874" s="6" t="s">
        <v>18</v>
      </c>
      <c r="H1874" s="6" t="s">
        <v>116</v>
      </c>
      <c r="I1874" s="6">
        <v>0.443164435684121</v>
      </c>
      <c r="J1874" s="6">
        <v>0.0626693268014946</v>
      </c>
      <c r="K1874" s="6">
        <v>0.380495108882627</v>
      </c>
      <c r="L1874" s="7">
        <v>2.1211540300598e-29</v>
      </c>
      <c r="M1874" s="7">
        <v>9.81013144088262e-28</v>
      </c>
    </row>
    <row r="1875" ht="15.75" spans="1:14">
      <c r="A1875" s="6" t="s">
        <v>60</v>
      </c>
      <c r="B1875" s="6">
        <v>32119938</v>
      </c>
      <c r="C1875" s="6">
        <v>32119939</v>
      </c>
      <c r="D1875" s="6" t="s">
        <v>2963</v>
      </c>
      <c r="E1875" s="6" t="s">
        <v>16</v>
      </c>
      <c r="F1875" s="6" t="s">
        <v>906</v>
      </c>
      <c r="G1875" s="6" t="s">
        <v>18</v>
      </c>
      <c r="H1875" s="6" t="s">
        <v>116</v>
      </c>
      <c r="I1875" s="6">
        <v>0.582547910648011</v>
      </c>
      <c r="J1875" s="6">
        <v>0.117821023448743</v>
      </c>
      <c r="K1875" s="6">
        <v>0.464726887199267</v>
      </c>
      <c r="L1875" s="7">
        <v>2.15672784674815e-29</v>
      </c>
      <c r="M1875" s="7">
        <v>9.96426141302109e-28</v>
      </c>
    </row>
    <row r="1876" ht="15.75" spans="1:14">
      <c r="A1876" s="6" t="s">
        <v>28</v>
      </c>
      <c r="B1876" s="6">
        <v>177015043</v>
      </c>
      <c r="C1876" s="6">
        <v>177015044</v>
      </c>
      <c r="D1876" s="6" t="s">
        <v>2964</v>
      </c>
      <c r="E1876" s="6" t="s">
        <v>25</v>
      </c>
      <c r="F1876" s="6" t="s">
        <v>182</v>
      </c>
      <c r="G1876" s="6" t="s">
        <v>18</v>
      </c>
      <c r="H1876" s="6" t="s">
        <v>19</v>
      </c>
      <c r="I1876" s="6">
        <v>0.465092416906215</v>
      </c>
      <c r="J1876" s="6">
        <v>0.108648502241469</v>
      </c>
      <c r="K1876" s="6">
        <v>0.356443914664746</v>
      </c>
      <c r="L1876" s="7">
        <v>2.18554290974953e-29</v>
      </c>
      <c r="M1876" s="7">
        <v>1.00925563822432e-27</v>
      </c>
    </row>
    <row r="1877" ht="15.75" spans="1:14">
      <c r="A1877" s="6" t="s">
        <v>63</v>
      </c>
      <c r="B1877" s="6">
        <v>248401160</v>
      </c>
      <c r="C1877" s="6">
        <v>248401161</v>
      </c>
      <c r="D1877" s="6" t="s">
        <v>2965</v>
      </c>
      <c r="E1877" s="6" t="s">
        <v>16</v>
      </c>
      <c r="F1877" s="6" t="s">
        <v>2966</v>
      </c>
      <c r="G1877" s="6" t="s">
        <v>18</v>
      </c>
      <c r="H1877" s="6" t="s">
        <v>42</v>
      </c>
      <c r="I1877" s="6">
        <v>0.595151266060681</v>
      </c>
      <c r="J1877" s="6">
        <v>0.963717842899027</v>
      </c>
      <c r="K1877" s="6">
        <v>-0.368566576838346</v>
      </c>
      <c r="L1877" s="7">
        <v>2.20748229590112e-29</v>
      </c>
      <c r="M1877" s="7">
        <v>1.01850615760133e-27</v>
      </c>
    </row>
    <row r="1878" ht="15.75" spans="1:14">
      <c r="A1878" s="6" t="s">
        <v>52</v>
      </c>
      <c r="B1878" s="6">
        <v>157345658</v>
      </c>
      <c r="C1878" s="6">
        <v>157345659</v>
      </c>
      <c r="D1878" s="6" t="s">
        <v>2967</v>
      </c>
      <c r="E1878" s="6" t="s">
        <v>16</v>
      </c>
      <c r="F1878" s="6" t="s">
        <v>751</v>
      </c>
      <c r="G1878" s="6" t="s">
        <v>23</v>
      </c>
      <c r="H1878" s="6" t="s">
        <v>116</v>
      </c>
      <c r="I1878" s="6">
        <v>0.390433145425619</v>
      </c>
      <c r="J1878" s="6">
        <v>0.75290375767949</v>
      </c>
      <c r="K1878" s="6">
        <v>-0.362470612253871</v>
      </c>
      <c r="L1878" s="7">
        <v>2.24057464128054e-29</v>
      </c>
      <c r="M1878" s="7">
        <v>1.03261951800004e-27</v>
      </c>
    </row>
    <row r="1879" ht="15.75" spans="1:14">
      <c r="A1879" s="6" t="s">
        <v>223</v>
      </c>
      <c r="B1879" s="6">
        <v>19284927</v>
      </c>
      <c r="C1879" s="6">
        <v>19284928</v>
      </c>
      <c r="D1879" s="6" t="s">
        <v>2968</v>
      </c>
      <c r="E1879" s="6" t="s">
        <v>25</v>
      </c>
      <c r="F1879" s="6" t="s">
        <v>2969</v>
      </c>
      <c r="G1879" s="6" t="s">
        <v>23</v>
      </c>
      <c r="H1879" s="6" t="s">
        <v>116</v>
      </c>
      <c r="I1879" s="6">
        <v>0.507529236504859</v>
      </c>
      <c r="J1879" s="6">
        <v>0.906519061230469</v>
      </c>
      <c r="K1879" s="6">
        <v>-0.39898982472561</v>
      </c>
      <c r="L1879" s="7">
        <v>2.25837533745823e-29</v>
      </c>
      <c r="M1879" s="7">
        <v>1.04059083732139e-27</v>
      </c>
    </row>
    <row r="1880" ht="15.75" spans="1:14">
      <c r="A1880" s="6" t="s">
        <v>20</v>
      </c>
      <c r="B1880" s="6">
        <v>62356961</v>
      </c>
      <c r="C1880" s="6">
        <v>62356962</v>
      </c>
      <c r="D1880" s="6" t="s">
        <v>2970</v>
      </c>
      <c r="E1880" s="6" t="s">
        <v>16</v>
      </c>
      <c r="F1880" s="6" t="s">
        <v>1257</v>
      </c>
      <c r="G1880" s="6" t="s">
        <v>23</v>
      </c>
      <c r="H1880" s="6" t="s">
        <v>19</v>
      </c>
      <c r="I1880" s="6">
        <v>0.445909989121467</v>
      </c>
      <c r="J1880" s="6">
        <v>0.0258000428659865</v>
      </c>
      <c r="K1880" s="6">
        <v>0.42010994625548</v>
      </c>
      <c r="L1880" s="7">
        <v>2.25970129174015e-29</v>
      </c>
      <c r="M1880" s="7">
        <v>1.04108550041133e-27</v>
      </c>
      <c r="N1880" t="s">
        <v>2081</v>
      </c>
    </row>
    <row r="1881" ht="15.75" spans="1:14">
      <c r="A1881" s="6" t="s">
        <v>79</v>
      </c>
      <c r="B1881" s="6">
        <v>145106437</v>
      </c>
      <c r="C1881" s="6">
        <v>145106438</v>
      </c>
      <c r="D1881" s="6" t="s">
        <v>2971</v>
      </c>
      <c r="E1881" s="6" t="s">
        <v>16</v>
      </c>
      <c r="F1881" s="6" t="s">
        <v>2711</v>
      </c>
      <c r="G1881" s="6" t="s">
        <v>23</v>
      </c>
      <c r="H1881" s="6" t="s">
        <v>19</v>
      </c>
      <c r="I1881" s="6">
        <v>0.493723989893851</v>
      </c>
      <c r="J1881" s="6">
        <v>0.0953005321422762</v>
      </c>
      <c r="K1881" s="6">
        <v>0.398423457751574</v>
      </c>
      <c r="L1881" s="7">
        <v>2.31214441375234e-29</v>
      </c>
      <c r="M1881" s="7">
        <v>1.06382112652424e-27</v>
      </c>
    </row>
    <row r="1882" ht="15.75" spans="1:14">
      <c r="A1882" s="6" t="s">
        <v>44</v>
      </c>
      <c r="B1882" s="6">
        <v>1430102</v>
      </c>
      <c r="C1882" s="6">
        <v>1430103</v>
      </c>
      <c r="D1882" s="6" t="s">
        <v>2972</v>
      </c>
      <c r="E1882" s="6" t="s">
        <v>25</v>
      </c>
      <c r="F1882" s="6" t="s">
        <v>482</v>
      </c>
      <c r="G1882" s="6" t="s">
        <v>18</v>
      </c>
      <c r="H1882" s="6" t="s">
        <v>19</v>
      </c>
      <c r="I1882" s="6">
        <v>0.507601171507657</v>
      </c>
      <c r="J1882" s="6">
        <v>0.894102655369891</v>
      </c>
      <c r="K1882" s="6">
        <v>-0.386501483862234</v>
      </c>
      <c r="L1882" s="7">
        <v>2.38718189463993e-29</v>
      </c>
      <c r="M1882" s="7">
        <v>1.09651133082736e-27</v>
      </c>
    </row>
    <row r="1883" ht="15.75" spans="1:14">
      <c r="A1883" s="6" t="s">
        <v>79</v>
      </c>
      <c r="B1883" s="6">
        <v>143916272</v>
      </c>
      <c r="C1883" s="6">
        <v>143916273</v>
      </c>
      <c r="D1883" s="6" t="s">
        <v>2973</v>
      </c>
      <c r="E1883" s="6" t="s">
        <v>16</v>
      </c>
      <c r="F1883" s="6" t="s">
        <v>2974</v>
      </c>
      <c r="G1883" s="6" t="s">
        <v>59</v>
      </c>
      <c r="H1883" s="6" t="s">
        <v>19</v>
      </c>
      <c r="I1883" s="6">
        <v>0.546890478038723</v>
      </c>
      <c r="J1883" s="6">
        <v>0.93798415441563</v>
      </c>
      <c r="K1883" s="6">
        <v>-0.391093676376907</v>
      </c>
      <c r="L1883" s="7">
        <v>2.48810377961781e-29</v>
      </c>
      <c r="M1883" s="7">
        <v>1.14020168328023e-27</v>
      </c>
    </row>
    <row r="1884" ht="15.75" spans="1:14">
      <c r="A1884" s="6" t="s">
        <v>162</v>
      </c>
      <c r="B1884" s="6">
        <v>15935878</v>
      </c>
      <c r="C1884" s="6">
        <v>15935879</v>
      </c>
      <c r="D1884" s="6" t="s">
        <v>2975</v>
      </c>
      <c r="E1884" s="6" t="s">
        <v>16</v>
      </c>
      <c r="F1884" s="6" t="s">
        <v>2060</v>
      </c>
      <c r="G1884" s="6" t="s">
        <v>23</v>
      </c>
      <c r="H1884" s="6" t="s">
        <v>116</v>
      </c>
      <c r="I1884" s="6">
        <v>0.549725493985212</v>
      </c>
      <c r="J1884" s="6">
        <v>0.973644497976804</v>
      </c>
      <c r="K1884" s="6">
        <v>-0.423919003991591</v>
      </c>
      <c r="L1884" s="7">
        <v>2.51901483420409e-29</v>
      </c>
      <c r="M1884" s="7">
        <v>1.15334194453029e-27</v>
      </c>
    </row>
    <row r="1885" ht="15.75" spans="1:14">
      <c r="A1885" s="6" t="s">
        <v>28</v>
      </c>
      <c r="B1885" s="6">
        <v>1926887</v>
      </c>
      <c r="C1885" s="6">
        <v>1926888</v>
      </c>
      <c r="D1885" s="6" t="s">
        <v>2976</v>
      </c>
      <c r="E1885" s="6" t="s">
        <v>16</v>
      </c>
      <c r="F1885" s="6" t="s">
        <v>98</v>
      </c>
      <c r="G1885" s="6" t="s">
        <v>23</v>
      </c>
      <c r="H1885" s="6" t="s">
        <v>42</v>
      </c>
      <c r="I1885" s="6">
        <v>0.565650194942125</v>
      </c>
      <c r="J1885" s="6">
        <v>0.95332911587266</v>
      </c>
      <c r="K1885" s="6">
        <v>-0.387678920930534</v>
      </c>
      <c r="L1885" s="7">
        <v>2.54194409066631e-29</v>
      </c>
      <c r="M1885" s="7">
        <v>1.16332368851895e-27</v>
      </c>
    </row>
    <row r="1886" ht="15.75" spans="1:14">
      <c r="A1886" s="6" t="s">
        <v>162</v>
      </c>
      <c r="B1886" s="6">
        <v>115299087</v>
      </c>
      <c r="C1886" s="6">
        <v>115299088</v>
      </c>
      <c r="D1886" s="6" t="s">
        <v>2977</v>
      </c>
      <c r="E1886" s="6" t="s">
        <v>25</v>
      </c>
      <c r="F1886" s="6" t="s">
        <v>2978</v>
      </c>
      <c r="G1886" s="6" t="s">
        <v>23</v>
      </c>
      <c r="H1886" s="6" t="s">
        <v>19</v>
      </c>
      <c r="I1886" s="6">
        <v>0.468777700556712</v>
      </c>
      <c r="J1886" s="6">
        <v>0.109265435744656</v>
      </c>
      <c r="K1886" s="6">
        <v>0.359512264812056</v>
      </c>
      <c r="L1886" s="7">
        <v>2.55381474678716e-29</v>
      </c>
      <c r="M1886" s="7">
        <v>1.16836741411881e-27</v>
      </c>
    </row>
    <row r="1887" ht="15.75" spans="1:14">
      <c r="A1887" s="6" t="s">
        <v>31</v>
      </c>
      <c r="B1887" s="6">
        <v>62947564</v>
      </c>
      <c r="C1887" s="6">
        <v>62947565</v>
      </c>
      <c r="D1887" s="6" t="s">
        <v>2979</v>
      </c>
      <c r="E1887" s="6" t="s">
        <v>16</v>
      </c>
      <c r="F1887" s="6" t="s">
        <v>2980</v>
      </c>
      <c r="G1887" s="6" t="s">
        <v>23</v>
      </c>
      <c r="H1887" s="6" t="s">
        <v>42</v>
      </c>
      <c r="I1887" s="6">
        <v>0.543816378914885</v>
      </c>
      <c r="J1887" s="6">
        <v>0.905329814152392</v>
      </c>
      <c r="K1887" s="6">
        <v>-0.361513435237507</v>
      </c>
      <c r="L1887" s="7">
        <v>2.5543934944308e-29</v>
      </c>
      <c r="M1887" s="7">
        <v>1.16850258730876e-27</v>
      </c>
    </row>
    <row r="1888" ht="15.75" spans="1:14">
      <c r="A1888" s="6" t="s">
        <v>223</v>
      </c>
      <c r="B1888" s="6">
        <v>54421334</v>
      </c>
      <c r="C1888" s="6">
        <v>54421335</v>
      </c>
      <c r="D1888" s="6" t="s">
        <v>2981</v>
      </c>
      <c r="E1888" s="6" t="s">
        <v>16</v>
      </c>
      <c r="F1888" s="6" t="s">
        <v>287</v>
      </c>
      <c r="G1888" s="6" t="s">
        <v>59</v>
      </c>
      <c r="H1888" s="6" t="s">
        <v>147</v>
      </c>
      <c r="I1888" s="6">
        <v>0.758554806694955</v>
      </c>
      <c r="J1888" s="6">
        <v>0.396863828642166</v>
      </c>
      <c r="K1888" s="6">
        <v>0.36169097805279</v>
      </c>
      <c r="L1888" s="7">
        <v>2.58887388719665e-29</v>
      </c>
      <c r="M1888" s="7">
        <v>1.18335692582531e-27</v>
      </c>
    </row>
    <row r="1889" ht="15.75" spans="1:13">
      <c r="A1889" s="6" t="s">
        <v>31</v>
      </c>
      <c r="B1889" s="6">
        <v>55705283</v>
      </c>
      <c r="C1889" s="6">
        <v>55705284</v>
      </c>
      <c r="D1889" s="6" t="s">
        <v>2982</v>
      </c>
      <c r="E1889" s="6" t="s">
        <v>25</v>
      </c>
      <c r="F1889" s="6" t="s">
        <v>2983</v>
      </c>
      <c r="G1889" s="6" t="s">
        <v>18</v>
      </c>
      <c r="H1889" s="6" t="s">
        <v>42</v>
      </c>
      <c r="I1889" s="6">
        <v>0.456935790004203</v>
      </c>
      <c r="J1889" s="6">
        <v>0.825227588736135</v>
      </c>
      <c r="K1889" s="6">
        <v>-0.368291798731932</v>
      </c>
      <c r="L1889" s="7">
        <v>2.6049580616342e-29</v>
      </c>
      <c r="M1889" s="7">
        <v>1.1900495140336e-27</v>
      </c>
    </row>
    <row r="1890" ht="15.75" spans="1:13">
      <c r="A1890" s="6" t="s">
        <v>52</v>
      </c>
      <c r="B1890" s="6">
        <v>27184270</v>
      </c>
      <c r="C1890" s="6">
        <v>27184271</v>
      </c>
      <c r="D1890" s="6" t="s">
        <v>2984</v>
      </c>
      <c r="E1890" s="6" t="s">
        <v>16</v>
      </c>
      <c r="F1890" s="6" t="s">
        <v>560</v>
      </c>
      <c r="G1890" s="6" t="s">
        <v>18</v>
      </c>
      <c r="H1890" s="6" t="s">
        <v>19</v>
      </c>
      <c r="I1890" s="6">
        <v>0.708851563150688</v>
      </c>
      <c r="J1890" s="6">
        <v>0.300036254471856</v>
      </c>
      <c r="K1890" s="6">
        <v>0.408815308678832</v>
      </c>
      <c r="L1890" s="7">
        <v>2.61831281952418e-29</v>
      </c>
      <c r="M1890" s="7">
        <v>1.1953190577699e-27</v>
      </c>
    </row>
    <row r="1891" ht="15.75" spans="1:13">
      <c r="A1891" s="6" t="s">
        <v>173</v>
      </c>
      <c r="B1891" s="6">
        <v>36572420</v>
      </c>
      <c r="C1891" s="6">
        <v>36572421</v>
      </c>
      <c r="D1891" s="6" t="s">
        <v>2985</v>
      </c>
      <c r="E1891" s="6" t="s">
        <v>16</v>
      </c>
      <c r="F1891" s="6" t="s">
        <v>2986</v>
      </c>
      <c r="G1891" s="6" t="s">
        <v>18</v>
      </c>
      <c r="H1891" s="6" t="s">
        <v>116</v>
      </c>
      <c r="I1891" s="6">
        <v>0.553774371647655</v>
      </c>
      <c r="J1891" s="6">
        <v>0.948237942408596</v>
      </c>
      <c r="K1891" s="6">
        <v>-0.394463570760941</v>
      </c>
      <c r="L1891" s="7">
        <v>2.62650870070246e-29</v>
      </c>
      <c r="M1891" s="7">
        <v>1.19839963979077e-27</v>
      </c>
    </row>
    <row r="1892" ht="15.75" spans="1:13">
      <c r="A1892" s="6" t="s">
        <v>31</v>
      </c>
      <c r="B1892" s="6">
        <v>84386471</v>
      </c>
      <c r="C1892" s="6">
        <v>84386472</v>
      </c>
      <c r="D1892" s="6" t="s">
        <v>2987</v>
      </c>
      <c r="E1892" s="6" t="s">
        <v>16</v>
      </c>
      <c r="F1892" s="6" t="s">
        <v>2988</v>
      </c>
      <c r="G1892" s="6" t="s">
        <v>23</v>
      </c>
      <c r="H1892" s="6" t="s">
        <v>42</v>
      </c>
      <c r="I1892" s="6">
        <v>0.38322833108232</v>
      </c>
      <c r="J1892" s="6">
        <v>0.753516050037551</v>
      </c>
      <c r="K1892" s="6">
        <v>-0.370287718955231</v>
      </c>
      <c r="L1892" s="7">
        <v>2.62672247772584e-29</v>
      </c>
      <c r="M1892" s="7">
        <v>1.19839963979077e-27</v>
      </c>
    </row>
    <row r="1893" ht="15.75" spans="1:13">
      <c r="A1893" s="6" t="s">
        <v>63</v>
      </c>
      <c r="B1893" s="6">
        <v>248042284</v>
      </c>
      <c r="C1893" s="6">
        <v>248042285</v>
      </c>
      <c r="D1893" s="6" t="s">
        <v>2989</v>
      </c>
      <c r="E1893" s="6" t="s">
        <v>16</v>
      </c>
      <c r="F1893" s="6" t="s">
        <v>1477</v>
      </c>
      <c r="G1893" s="6" t="s">
        <v>38</v>
      </c>
      <c r="H1893" s="6" t="s">
        <v>42</v>
      </c>
      <c r="I1893" s="6">
        <v>0.496447051703378</v>
      </c>
      <c r="J1893" s="6">
        <v>0.877632081449957</v>
      </c>
      <c r="K1893" s="6">
        <v>-0.381185029746579</v>
      </c>
      <c r="L1893" s="7">
        <v>2.63466482145125e-29</v>
      </c>
      <c r="M1893" s="7">
        <v>1.20149163097516e-27</v>
      </c>
    </row>
    <row r="1894" ht="15.75" spans="1:13">
      <c r="A1894" s="6" t="s">
        <v>162</v>
      </c>
      <c r="B1894" s="6">
        <v>161274539</v>
      </c>
      <c r="C1894" s="6">
        <v>161274540</v>
      </c>
      <c r="D1894" s="6" t="s">
        <v>2990</v>
      </c>
      <c r="E1894" s="6" t="s">
        <v>25</v>
      </c>
      <c r="F1894" s="6" t="s">
        <v>2991</v>
      </c>
      <c r="G1894" s="6" t="s">
        <v>18</v>
      </c>
      <c r="H1894" s="6" t="s">
        <v>42</v>
      </c>
      <c r="I1894" s="6">
        <v>0.542396814895827</v>
      </c>
      <c r="J1894" s="6">
        <v>0.11223917071101</v>
      </c>
      <c r="K1894" s="6">
        <v>0.430157644184818</v>
      </c>
      <c r="L1894" s="7">
        <v>2.69808116177075e-29</v>
      </c>
      <c r="M1894" s="7">
        <v>1.22932421925148e-27</v>
      </c>
    </row>
    <row r="1895" ht="15.75" spans="1:13">
      <c r="A1895" s="6" t="s">
        <v>49</v>
      </c>
      <c r="B1895" s="6">
        <v>9609421</v>
      </c>
      <c r="C1895" s="6">
        <v>9609422</v>
      </c>
      <c r="D1895" s="6" t="s">
        <v>2992</v>
      </c>
      <c r="E1895" s="6" t="s">
        <v>16</v>
      </c>
      <c r="F1895" s="6" t="s">
        <v>2993</v>
      </c>
      <c r="G1895" s="6" t="s">
        <v>34</v>
      </c>
      <c r="H1895" s="6" t="s">
        <v>116</v>
      </c>
      <c r="I1895" s="6">
        <v>0.468542245835664</v>
      </c>
      <c r="J1895" s="6">
        <v>0.0605493353721598</v>
      </c>
      <c r="K1895" s="6">
        <v>0.407992910463504</v>
      </c>
      <c r="L1895" s="7">
        <v>2.70602292868682e-29</v>
      </c>
      <c r="M1895" s="7">
        <v>1.23239819327335e-27</v>
      </c>
    </row>
    <row r="1896" ht="15.75" spans="1:13">
      <c r="A1896" s="6" t="s">
        <v>52</v>
      </c>
      <c r="B1896" s="6">
        <v>157958260</v>
      </c>
      <c r="C1896" s="6">
        <v>157958261</v>
      </c>
      <c r="D1896" s="6" t="s">
        <v>2994</v>
      </c>
      <c r="E1896" s="6" t="s">
        <v>25</v>
      </c>
      <c r="F1896" s="6" t="s">
        <v>751</v>
      </c>
      <c r="G1896" s="6" t="s">
        <v>23</v>
      </c>
      <c r="H1896" s="6" t="s">
        <v>116</v>
      </c>
      <c r="I1896" s="6">
        <v>0.571526053091312</v>
      </c>
      <c r="J1896" s="6">
        <v>0.930192307437358</v>
      </c>
      <c r="K1896" s="6">
        <v>-0.358666254346046</v>
      </c>
      <c r="L1896" s="7">
        <v>2.72044791255683e-29</v>
      </c>
      <c r="M1896" s="7">
        <v>1.23842078735168e-27</v>
      </c>
    </row>
    <row r="1897" ht="15.75" spans="1:13">
      <c r="A1897" s="6" t="s">
        <v>92</v>
      </c>
      <c r="B1897" s="6">
        <v>42708443</v>
      </c>
      <c r="C1897" s="6">
        <v>42708444</v>
      </c>
      <c r="D1897" s="6" t="s">
        <v>2995</v>
      </c>
      <c r="E1897" s="6" t="s">
        <v>16</v>
      </c>
      <c r="F1897" s="6" t="s">
        <v>2996</v>
      </c>
      <c r="G1897" s="6" t="s">
        <v>23</v>
      </c>
      <c r="H1897" s="6" t="s">
        <v>42</v>
      </c>
      <c r="I1897" s="6">
        <v>0.522811504418541</v>
      </c>
      <c r="J1897" s="6">
        <v>0.885542993900986</v>
      </c>
      <c r="K1897" s="6">
        <v>-0.362731489482445</v>
      </c>
      <c r="L1897" s="7">
        <v>2.72368452579714e-29</v>
      </c>
      <c r="M1897" s="7">
        <v>1.23962056370444e-27</v>
      </c>
    </row>
    <row r="1898" ht="15.75" spans="1:13">
      <c r="A1898" s="6" t="s">
        <v>14</v>
      </c>
      <c r="B1898" s="6">
        <v>31437648</v>
      </c>
      <c r="C1898" s="6">
        <v>31437649</v>
      </c>
      <c r="D1898" s="6" t="s">
        <v>2997</v>
      </c>
      <c r="E1898" s="6" t="s">
        <v>16</v>
      </c>
      <c r="F1898" s="6" t="s">
        <v>727</v>
      </c>
      <c r="G1898" s="6" t="s">
        <v>23</v>
      </c>
      <c r="H1898" s="6" t="s">
        <v>42</v>
      </c>
      <c r="I1898" s="6">
        <v>0.442819206796348</v>
      </c>
      <c r="J1898" s="6">
        <v>0.820917422338085</v>
      </c>
      <c r="K1898" s="6">
        <v>-0.378098215541737</v>
      </c>
      <c r="L1898" s="7">
        <v>2.76401302400652e-29</v>
      </c>
      <c r="M1898" s="7">
        <v>1.25672713420991e-27</v>
      </c>
    </row>
    <row r="1899" ht="15.75" spans="1:13">
      <c r="A1899" s="6" t="s">
        <v>162</v>
      </c>
      <c r="B1899" s="6">
        <v>178422127</v>
      </c>
      <c r="C1899" s="6">
        <v>178422128</v>
      </c>
      <c r="D1899" s="6" t="s">
        <v>2998</v>
      </c>
      <c r="E1899" s="6" t="s">
        <v>25</v>
      </c>
      <c r="F1899" s="6" t="s">
        <v>2999</v>
      </c>
      <c r="G1899" s="6" t="s">
        <v>34</v>
      </c>
      <c r="H1899" s="6" t="s">
        <v>19</v>
      </c>
      <c r="I1899" s="6">
        <v>0.464244607694112</v>
      </c>
      <c r="J1899" s="6">
        <v>0.0468730917318447</v>
      </c>
      <c r="K1899" s="6">
        <v>0.417371515962267</v>
      </c>
      <c r="L1899" s="7">
        <v>2.83669765468203e-29</v>
      </c>
      <c r="M1899" s="7">
        <v>1.28750427519905e-27</v>
      </c>
    </row>
    <row r="1900" ht="15.75" spans="1:13">
      <c r="A1900" s="6" t="s">
        <v>576</v>
      </c>
      <c r="B1900" s="6">
        <v>13641893</v>
      </c>
      <c r="C1900" s="6">
        <v>13641894</v>
      </c>
      <c r="D1900" s="6" t="s">
        <v>3000</v>
      </c>
      <c r="E1900" s="6" t="s">
        <v>16</v>
      </c>
      <c r="F1900" s="6" t="s">
        <v>3001</v>
      </c>
      <c r="G1900" s="6" t="s">
        <v>23</v>
      </c>
      <c r="H1900" s="6" t="s">
        <v>19</v>
      </c>
      <c r="I1900" s="6">
        <v>0.627946960930216</v>
      </c>
      <c r="J1900" s="6">
        <v>0.231798648962022</v>
      </c>
      <c r="K1900" s="6">
        <v>0.396148311968194</v>
      </c>
      <c r="L1900" s="7">
        <v>2.89956997853764e-29</v>
      </c>
      <c r="M1900" s="7">
        <v>1.31546142137834e-27</v>
      </c>
    </row>
    <row r="1901" ht="15.75" spans="1:13">
      <c r="A1901" s="6" t="s">
        <v>14</v>
      </c>
      <c r="B1901" s="6">
        <v>46622515</v>
      </c>
      <c r="C1901" s="6">
        <v>46622516</v>
      </c>
      <c r="D1901" s="6" t="s">
        <v>3002</v>
      </c>
      <c r="E1901" s="6" t="s">
        <v>16</v>
      </c>
      <c r="F1901" s="6" t="s">
        <v>2802</v>
      </c>
      <c r="G1901" s="6" t="s">
        <v>34</v>
      </c>
      <c r="H1901" s="6" t="s">
        <v>116</v>
      </c>
      <c r="I1901" s="6">
        <v>0.659846560208184</v>
      </c>
      <c r="J1901" s="6">
        <v>0.204544000393094</v>
      </c>
      <c r="K1901" s="6">
        <v>0.45530255981509</v>
      </c>
      <c r="L1901" s="7">
        <v>2.92031466121211e-29</v>
      </c>
      <c r="M1901" s="7">
        <v>1.32385351332172e-27</v>
      </c>
    </row>
    <row r="1902" ht="15.75" spans="1:13">
      <c r="A1902" s="6" t="s">
        <v>52</v>
      </c>
      <c r="B1902" s="6">
        <v>31728474</v>
      </c>
      <c r="C1902" s="6">
        <v>31728475</v>
      </c>
      <c r="D1902" s="6" t="s">
        <v>3003</v>
      </c>
      <c r="E1902" s="6" t="s">
        <v>16</v>
      </c>
      <c r="F1902" s="6" t="s">
        <v>2781</v>
      </c>
      <c r="G1902" s="6" t="s">
        <v>59</v>
      </c>
      <c r="H1902" s="6" t="s">
        <v>42</v>
      </c>
      <c r="I1902" s="6">
        <v>0.377050603416869</v>
      </c>
      <c r="J1902" s="6">
        <v>0.779634557270848</v>
      </c>
      <c r="K1902" s="6">
        <v>-0.402583953853979</v>
      </c>
      <c r="L1902" s="7">
        <v>3.00138970499448e-29</v>
      </c>
      <c r="M1902" s="7">
        <v>1.35836759590282e-27</v>
      </c>
    </row>
    <row r="1903" ht="15.75" spans="1:13">
      <c r="A1903" s="6" t="s">
        <v>173</v>
      </c>
      <c r="B1903" s="6">
        <v>96108466</v>
      </c>
      <c r="C1903" s="6">
        <v>96108467</v>
      </c>
      <c r="D1903" s="6" t="s">
        <v>3004</v>
      </c>
      <c r="E1903" s="6" t="s">
        <v>16</v>
      </c>
      <c r="F1903" s="6" t="s">
        <v>3005</v>
      </c>
      <c r="G1903" s="6" t="s">
        <v>27</v>
      </c>
      <c r="H1903" s="6" t="s">
        <v>19</v>
      </c>
      <c r="I1903" s="6">
        <v>0.49616534100509</v>
      </c>
      <c r="J1903" s="6">
        <v>0.128177587216688</v>
      </c>
      <c r="K1903" s="6">
        <v>0.367987753788402</v>
      </c>
      <c r="L1903" s="7">
        <v>3.0298940367359e-29</v>
      </c>
      <c r="M1903" s="7">
        <v>1.37036592342858e-27</v>
      </c>
    </row>
    <row r="1904" ht="15.75" spans="1:13">
      <c r="A1904" s="6" t="s">
        <v>223</v>
      </c>
      <c r="B1904" s="6">
        <v>54409206</v>
      </c>
      <c r="C1904" s="6">
        <v>54409207</v>
      </c>
      <c r="D1904" s="6" t="s">
        <v>3006</v>
      </c>
      <c r="E1904" s="6" t="s">
        <v>16</v>
      </c>
      <c r="F1904" s="6" t="s">
        <v>287</v>
      </c>
      <c r="G1904" s="6" t="s">
        <v>18</v>
      </c>
      <c r="H1904" s="6" t="s">
        <v>116</v>
      </c>
      <c r="I1904" s="6">
        <v>0.536985114847386</v>
      </c>
      <c r="J1904" s="6">
        <v>0.142875028936284</v>
      </c>
      <c r="K1904" s="6">
        <v>0.394110085911102</v>
      </c>
      <c r="L1904" s="7">
        <v>3.04226088677269e-29</v>
      </c>
      <c r="M1904" s="7">
        <v>1.3756575453156e-27</v>
      </c>
    </row>
    <row r="1905" ht="15.75" spans="1:13">
      <c r="A1905" s="6" t="s">
        <v>20</v>
      </c>
      <c r="B1905" s="6">
        <v>119182839</v>
      </c>
      <c r="C1905" s="6">
        <v>119182840</v>
      </c>
      <c r="D1905" s="6" t="s">
        <v>3007</v>
      </c>
      <c r="E1905" s="6" t="s">
        <v>25</v>
      </c>
      <c r="F1905" s="6" t="s">
        <v>2361</v>
      </c>
      <c r="G1905" s="6" t="s">
        <v>18</v>
      </c>
      <c r="H1905" s="6" t="s">
        <v>42</v>
      </c>
      <c r="I1905" s="6">
        <v>0.276834368459789</v>
      </c>
      <c r="J1905" s="6">
        <v>0.654011847952023</v>
      </c>
      <c r="K1905" s="6">
        <v>-0.377177479492234</v>
      </c>
      <c r="L1905" s="7">
        <v>3.05943632458776e-29</v>
      </c>
      <c r="M1905" s="7">
        <v>1.38296915572853e-27</v>
      </c>
    </row>
    <row r="1906" ht="15.75" spans="1:13">
      <c r="A1906" s="6" t="s">
        <v>79</v>
      </c>
      <c r="B1906" s="6">
        <v>17555301</v>
      </c>
      <c r="C1906" s="6">
        <v>17555302</v>
      </c>
      <c r="D1906" s="6" t="s">
        <v>3008</v>
      </c>
      <c r="E1906" s="6" t="s">
        <v>16</v>
      </c>
      <c r="F1906" s="6" t="s">
        <v>3009</v>
      </c>
      <c r="G1906" s="6" t="s">
        <v>23</v>
      </c>
      <c r="H1906" s="6" t="s">
        <v>42</v>
      </c>
      <c r="I1906" s="6">
        <v>0.499548308981196</v>
      </c>
      <c r="J1906" s="6">
        <v>0.0923840176449859</v>
      </c>
      <c r="K1906" s="6">
        <v>0.40716429133621</v>
      </c>
      <c r="L1906" s="7">
        <v>3.11537090462273e-29</v>
      </c>
      <c r="M1906" s="7">
        <v>1.40686589239072e-27</v>
      </c>
    </row>
    <row r="1907" ht="15.75" spans="1:13">
      <c r="A1907" s="6" t="s">
        <v>20</v>
      </c>
      <c r="B1907" s="6">
        <v>148614667</v>
      </c>
      <c r="C1907" s="6">
        <v>148614668</v>
      </c>
      <c r="D1907" s="6" t="s">
        <v>3010</v>
      </c>
      <c r="E1907" s="6" t="s">
        <v>16</v>
      </c>
      <c r="F1907" s="6" t="s">
        <v>3011</v>
      </c>
      <c r="G1907" s="6" t="s">
        <v>38</v>
      </c>
      <c r="H1907" s="6" t="s">
        <v>42</v>
      </c>
      <c r="I1907" s="6">
        <v>0.412028661274926</v>
      </c>
      <c r="J1907" s="6">
        <v>0.803767216876465</v>
      </c>
      <c r="K1907" s="6">
        <v>-0.391738555601539</v>
      </c>
      <c r="L1907" s="7">
        <v>3.24175493395436e-29</v>
      </c>
      <c r="M1907" s="7">
        <v>1.46146856552705e-27</v>
      </c>
    </row>
    <row r="1908" ht="15.75" spans="1:13">
      <c r="A1908" s="6" t="s">
        <v>125</v>
      </c>
      <c r="B1908" s="6">
        <v>119307930</v>
      </c>
      <c r="C1908" s="6">
        <v>119307931</v>
      </c>
      <c r="D1908" s="6" t="s">
        <v>3012</v>
      </c>
      <c r="E1908" s="6" t="s">
        <v>16</v>
      </c>
      <c r="F1908" s="6" t="s">
        <v>3013</v>
      </c>
      <c r="G1908" s="6" t="s">
        <v>38</v>
      </c>
      <c r="H1908" s="6" t="s">
        <v>147</v>
      </c>
      <c r="I1908" s="6">
        <v>0.443309029918925</v>
      </c>
      <c r="J1908" s="6">
        <v>0.0739630467983838</v>
      </c>
      <c r="K1908" s="6">
        <v>0.369345983120541</v>
      </c>
      <c r="L1908" s="7">
        <v>3.37754355858419e-29</v>
      </c>
      <c r="M1908" s="7">
        <v>1.51860970633133e-27</v>
      </c>
    </row>
    <row r="1909" ht="15.75" spans="1:13">
      <c r="A1909" s="6" t="s">
        <v>92</v>
      </c>
      <c r="B1909" s="6">
        <v>84453664</v>
      </c>
      <c r="C1909" s="6">
        <v>84453665</v>
      </c>
      <c r="D1909" s="6" t="s">
        <v>3014</v>
      </c>
      <c r="E1909" s="6" t="s">
        <v>16</v>
      </c>
      <c r="F1909" s="6" t="s">
        <v>1741</v>
      </c>
      <c r="G1909" s="6" t="s">
        <v>27</v>
      </c>
      <c r="H1909" s="6" t="s">
        <v>19</v>
      </c>
      <c r="I1909" s="6">
        <v>0.473016546079612</v>
      </c>
      <c r="J1909" s="6">
        <v>0.0802149451200466</v>
      </c>
      <c r="K1909" s="6">
        <v>0.392801600959565</v>
      </c>
      <c r="L1909" s="7">
        <v>3.44147996907307e-29</v>
      </c>
      <c r="M1909" s="7">
        <v>1.54567192848784e-27</v>
      </c>
    </row>
    <row r="1910" ht="15.75" spans="1:13">
      <c r="A1910" s="6" t="s">
        <v>125</v>
      </c>
      <c r="B1910" s="6">
        <v>29924257</v>
      </c>
      <c r="C1910" s="6">
        <v>29924258</v>
      </c>
      <c r="D1910" s="6" t="s">
        <v>3015</v>
      </c>
      <c r="E1910" s="6" t="s">
        <v>16</v>
      </c>
      <c r="F1910" s="6" t="s">
        <v>3016</v>
      </c>
      <c r="G1910" s="6" t="s">
        <v>18</v>
      </c>
      <c r="H1910" s="6" t="s">
        <v>42</v>
      </c>
      <c r="I1910" s="6">
        <v>0.51205091573712</v>
      </c>
      <c r="J1910" s="6">
        <v>0.914659146173041</v>
      </c>
      <c r="K1910" s="6">
        <v>-0.402608230435921</v>
      </c>
      <c r="L1910" s="7">
        <v>3.50619031552557e-29</v>
      </c>
      <c r="M1910" s="7">
        <v>1.57268039097249e-27</v>
      </c>
    </row>
    <row r="1911" ht="15.75" spans="1:13">
      <c r="A1911" s="6" t="s">
        <v>49</v>
      </c>
      <c r="B1911" s="6">
        <v>57303996</v>
      </c>
      <c r="C1911" s="6">
        <v>57303997</v>
      </c>
      <c r="D1911" s="6" t="s">
        <v>3017</v>
      </c>
      <c r="E1911" s="6" t="s">
        <v>16</v>
      </c>
      <c r="F1911" s="6" t="s">
        <v>939</v>
      </c>
      <c r="G1911" s="6" t="s">
        <v>23</v>
      </c>
      <c r="H1911" s="6" t="s">
        <v>147</v>
      </c>
      <c r="I1911" s="6">
        <v>0.563783605866134</v>
      </c>
      <c r="J1911" s="6">
        <v>0.96722545862949</v>
      </c>
      <c r="K1911" s="6">
        <v>-0.403441852763356</v>
      </c>
      <c r="L1911" s="7">
        <v>3.61252588301204e-29</v>
      </c>
      <c r="M1911" s="7">
        <v>1.61829979602754e-27</v>
      </c>
    </row>
    <row r="1912" ht="15.75" spans="1:13">
      <c r="A1912" s="6" t="s">
        <v>79</v>
      </c>
      <c r="B1912" s="6">
        <v>140627493</v>
      </c>
      <c r="C1912" s="6">
        <v>140627494</v>
      </c>
      <c r="D1912" s="6" t="s">
        <v>3018</v>
      </c>
      <c r="E1912" s="6" t="s">
        <v>16</v>
      </c>
      <c r="F1912" s="6" t="s">
        <v>436</v>
      </c>
      <c r="G1912" s="6" t="s">
        <v>38</v>
      </c>
      <c r="H1912" s="6" t="s">
        <v>147</v>
      </c>
      <c r="I1912" s="6">
        <v>0.615792958171707</v>
      </c>
      <c r="J1912" s="6">
        <v>0.971443300161383</v>
      </c>
      <c r="K1912" s="6">
        <v>-0.355650341989676</v>
      </c>
      <c r="L1912" s="7">
        <v>3.69320276168614e-29</v>
      </c>
      <c r="M1912" s="7">
        <v>1.65278937652497e-27</v>
      </c>
    </row>
    <row r="1913" ht="15.75" spans="1:13">
      <c r="A1913" s="6" t="s">
        <v>162</v>
      </c>
      <c r="B1913" s="6">
        <v>35954232</v>
      </c>
      <c r="C1913" s="6">
        <v>35954233</v>
      </c>
      <c r="D1913" s="6" t="s">
        <v>3019</v>
      </c>
      <c r="E1913" s="6" t="s">
        <v>25</v>
      </c>
      <c r="F1913" s="6" t="s">
        <v>2589</v>
      </c>
      <c r="G1913" s="6" t="s">
        <v>38</v>
      </c>
      <c r="H1913" s="6" t="s">
        <v>42</v>
      </c>
      <c r="I1913" s="6">
        <v>0.447990665788791</v>
      </c>
      <c r="J1913" s="6">
        <v>0.820860209744262</v>
      </c>
      <c r="K1913" s="6">
        <v>-0.372869543955471</v>
      </c>
      <c r="L1913" s="7">
        <v>3.75271683285026e-29</v>
      </c>
      <c r="M1913" s="7">
        <v>1.67869470982638e-27</v>
      </c>
    </row>
    <row r="1914" ht="15.75" spans="1:13">
      <c r="A1914" s="6" t="s">
        <v>28</v>
      </c>
      <c r="B1914" s="6">
        <v>177029072</v>
      </c>
      <c r="C1914" s="6">
        <v>177029073</v>
      </c>
      <c r="D1914" s="6" t="s">
        <v>3020</v>
      </c>
      <c r="E1914" s="6" t="s">
        <v>25</v>
      </c>
      <c r="F1914" s="6" t="s">
        <v>58</v>
      </c>
      <c r="G1914" s="6" t="s">
        <v>59</v>
      </c>
      <c r="H1914" s="6" t="s">
        <v>116</v>
      </c>
      <c r="I1914" s="6">
        <v>0.589063680592877</v>
      </c>
      <c r="J1914" s="6">
        <v>0.219441506370631</v>
      </c>
      <c r="K1914" s="6">
        <v>0.369622174222246</v>
      </c>
      <c r="L1914" s="7">
        <v>3.88683739066128e-29</v>
      </c>
      <c r="M1914" s="7">
        <v>1.73549098694236e-27</v>
      </c>
    </row>
    <row r="1915" ht="15.75" spans="1:13">
      <c r="A1915" s="6" t="s">
        <v>79</v>
      </c>
      <c r="B1915" s="6">
        <v>101118511</v>
      </c>
      <c r="C1915" s="6">
        <v>101118512</v>
      </c>
      <c r="D1915" s="6" t="s">
        <v>3021</v>
      </c>
      <c r="E1915" s="6" t="s">
        <v>25</v>
      </c>
      <c r="F1915" s="6" t="s">
        <v>2856</v>
      </c>
      <c r="G1915" s="6" t="s">
        <v>34</v>
      </c>
      <c r="H1915" s="6" t="s">
        <v>19</v>
      </c>
      <c r="I1915" s="6">
        <v>0.449003554950145</v>
      </c>
      <c r="J1915" s="6">
        <v>0.082394446145136</v>
      </c>
      <c r="K1915" s="6">
        <v>0.366609108805009</v>
      </c>
      <c r="L1915" s="7">
        <v>3.98730801365367e-29</v>
      </c>
      <c r="M1915" s="7">
        <v>1.77823418399814e-27</v>
      </c>
    </row>
    <row r="1916" ht="15.75" spans="1:13">
      <c r="A1916" s="6" t="s">
        <v>63</v>
      </c>
      <c r="B1916" s="6">
        <v>158809048</v>
      </c>
      <c r="C1916" s="6">
        <v>158809049</v>
      </c>
      <c r="D1916" s="6" t="s">
        <v>3022</v>
      </c>
      <c r="E1916" s="6" t="s">
        <v>25</v>
      </c>
      <c r="F1916" s="6" t="s">
        <v>1610</v>
      </c>
      <c r="G1916" s="6" t="s">
        <v>59</v>
      </c>
      <c r="H1916" s="6" t="s">
        <v>42</v>
      </c>
      <c r="I1916" s="6">
        <v>0.429373296953436</v>
      </c>
      <c r="J1916" s="6">
        <v>0.807439966182732</v>
      </c>
      <c r="K1916" s="6">
        <v>-0.378066669229297</v>
      </c>
      <c r="L1916" s="7">
        <v>4.00707313916303e-29</v>
      </c>
      <c r="M1916" s="7">
        <v>1.78666256136105e-27</v>
      </c>
    </row>
    <row r="1917" ht="15.75" spans="1:13">
      <c r="A1917" s="6" t="s">
        <v>223</v>
      </c>
      <c r="B1917" s="6">
        <v>132697161</v>
      </c>
      <c r="C1917" s="6">
        <v>132697162</v>
      </c>
      <c r="D1917" s="6" t="s">
        <v>3023</v>
      </c>
      <c r="E1917" s="6" t="s">
        <v>25</v>
      </c>
      <c r="F1917" s="6" t="s">
        <v>795</v>
      </c>
      <c r="G1917" s="6" t="s">
        <v>23</v>
      </c>
      <c r="H1917" s="6" t="s">
        <v>19</v>
      </c>
      <c r="I1917" s="6">
        <v>0.488884153645981</v>
      </c>
      <c r="J1917" s="6">
        <v>0.860831018676306</v>
      </c>
      <c r="K1917" s="6">
        <v>-0.371946865030324</v>
      </c>
      <c r="L1917" s="7">
        <v>4.15061809219122e-29</v>
      </c>
      <c r="M1917" s="7">
        <v>1.84727136521917e-27</v>
      </c>
    </row>
    <row r="1918" ht="15.75" spans="1:13">
      <c r="A1918" s="6" t="s">
        <v>89</v>
      </c>
      <c r="B1918" s="6">
        <v>101449310</v>
      </c>
      <c r="C1918" s="6">
        <v>101449311</v>
      </c>
      <c r="D1918" s="6" t="s">
        <v>3024</v>
      </c>
      <c r="E1918" s="6" t="s">
        <v>25</v>
      </c>
      <c r="F1918" s="6" t="s">
        <v>3025</v>
      </c>
      <c r="G1918" s="6" t="s">
        <v>18</v>
      </c>
      <c r="H1918" s="6" t="s">
        <v>42</v>
      </c>
      <c r="I1918" s="6">
        <v>0.531528379248447</v>
      </c>
      <c r="J1918" s="6">
        <v>0.9029947924265</v>
      </c>
      <c r="K1918" s="6">
        <v>-0.371466413178053</v>
      </c>
      <c r="L1918" s="7">
        <v>4.15214205853924e-29</v>
      </c>
      <c r="M1918" s="7">
        <v>1.84745227100517e-27</v>
      </c>
    </row>
    <row r="1919" ht="15.75" spans="1:13">
      <c r="A1919" s="6" t="s">
        <v>14</v>
      </c>
      <c r="B1919" s="6">
        <v>79495952</v>
      </c>
      <c r="C1919" s="6">
        <v>79495953</v>
      </c>
      <c r="D1919" s="6" t="s">
        <v>3026</v>
      </c>
      <c r="E1919" s="6" t="s">
        <v>25</v>
      </c>
      <c r="F1919" s="6" t="s">
        <v>3027</v>
      </c>
      <c r="G1919" s="6" t="s">
        <v>27</v>
      </c>
      <c r="H1919" s="6" t="s">
        <v>19</v>
      </c>
      <c r="I1919" s="6">
        <v>0.57600635265843</v>
      </c>
      <c r="J1919" s="6">
        <v>0.950985563369212</v>
      </c>
      <c r="K1919" s="6">
        <v>-0.374979210710782</v>
      </c>
      <c r="L1919" s="7">
        <v>4.22514247687188e-29</v>
      </c>
      <c r="M1919" s="7">
        <v>1.87800753664072e-27</v>
      </c>
    </row>
    <row r="1920" ht="15.75" spans="1:13">
      <c r="A1920" s="6" t="s">
        <v>63</v>
      </c>
      <c r="B1920" s="6">
        <v>182921850</v>
      </c>
      <c r="C1920" s="6">
        <v>182921851</v>
      </c>
      <c r="D1920" s="6" t="s">
        <v>3028</v>
      </c>
      <c r="E1920" s="6" t="s">
        <v>25</v>
      </c>
      <c r="F1920" s="6" t="s">
        <v>3029</v>
      </c>
      <c r="G1920" s="6" t="s">
        <v>23</v>
      </c>
      <c r="H1920" s="6" t="s">
        <v>19</v>
      </c>
      <c r="I1920" s="6">
        <v>0.750052252833007</v>
      </c>
      <c r="J1920" s="6">
        <v>0.329780550636637</v>
      </c>
      <c r="K1920" s="6">
        <v>0.42027170219637</v>
      </c>
      <c r="L1920" s="7">
        <v>4.24271108290784e-29</v>
      </c>
      <c r="M1920" s="7">
        <v>1.88520705611215e-27</v>
      </c>
    </row>
    <row r="1921" ht="15.75" spans="1:13">
      <c r="A1921" s="6" t="s">
        <v>89</v>
      </c>
      <c r="B1921" s="6">
        <v>96722305</v>
      </c>
      <c r="C1921" s="6">
        <v>96722306</v>
      </c>
      <c r="D1921" s="6" t="s">
        <v>3030</v>
      </c>
      <c r="E1921" s="6" t="s">
        <v>25</v>
      </c>
      <c r="F1921" s="6" t="s">
        <v>3031</v>
      </c>
      <c r="G1921" s="6" t="s">
        <v>18</v>
      </c>
      <c r="H1921" s="6" t="s">
        <v>42</v>
      </c>
      <c r="I1921" s="6">
        <v>0.421747272733344</v>
      </c>
      <c r="J1921" s="6">
        <v>0.789709440563706</v>
      </c>
      <c r="K1921" s="6">
        <v>-0.367962167830362</v>
      </c>
      <c r="L1921" s="7">
        <v>4.28853258141956e-29</v>
      </c>
      <c r="M1921" s="7">
        <v>1.90454156730892e-27</v>
      </c>
    </row>
    <row r="1922" ht="15.75" spans="1:13">
      <c r="A1922" s="6" t="s">
        <v>223</v>
      </c>
      <c r="B1922" s="6">
        <v>2360662</v>
      </c>
      <c r="C1922" s="6">
        <v>2360663</v>
      </c>
      <c r="D1922" s="6" t="s">
        <v>3032</v>
      </c>
      <c r="E1922" s="6" t="s">
        <v>25</v>
      </c>
      <c r="F1922" s="6" t="s">
        <v>512</v>
      </c>
      <c r="G1922" s="6" t="s">
        <v>23</v>
      </c>
      <c r="H1922" s="6" t="s">
        <v>42</v>
      </c>
      <c r="I1922" s="6">
        <v>0.542408596455626</v>
      </c>
      <c r="J1922" s="6">
        <v>0.912259356628035</v>
      </c>
      <c r="K1922" s="6">
        <v>-0.369850760172409</v>
      </c>
      <c r="L1922" s="7">
        <v>4.3120643742112e-29</v>
      </c>
      <c r="M1922" s="7">
        <v>1.91478590283024e-27</v>
      </c>
    </row>
    <row r="1923" ht="15.75" spans="1:13">
      <c r="A1923" s="6" t="s">
        <v>39</v>
      </c>
      <c r="B1923" s="6">
        <v>64539238</v>
      </c>
      <c r="C1923" s="6">
        <v>64539239</v>
      </c>
      <c r="D1923" s="6" t="s">
        <v>3033</v>
      </c>
      <c r="E1923" s="6" t="s">
        <v>16</v>
      </c>
      <c r="F1923" s="6" t="s">
        <v>3034</v>
      </c>
      <c r="G1923" s="6" t="s">
        <v>23</v>
      </c>
      <c r="H1923" s="6" t="s">
        <v>42</v>
      </c>
      <c r="I1923" s="6">
        <v>0.372197264246857</v>
      </c>
      <c r="J1923" s="6">
        <v>0.771766222362305</v>
      </c>
      <c r="K1923" s="6">
        <v>-0.399568958115448</v>
      </c>
      <c r="L1923" s="7">
        <v>4.39995694571303e-29</v>
      </c>
      <c r="M1923" s="7">
        <v>1.95255367501308e-27</v>
      </c>
    </row>
    <row r="1924" ht="15.75" spans="1:13">
      <c r="A1924" s="6" t="s">
        <v>89</v>
      </c>
      <c r="B1924" s="6">
        <v>104171943</v>
      </c>
      <c r="C1924" s="6">
        <v>104171944</v>
      </c>
      <c r="D1924" s="6" t="s">
        <v>3035</v>
      </c>
      <c r="E1924" s="6" t="s">
        <v>16</v>
      </c>
      <c r="F1924" s="6" t="s">
        <v>3036</v>
      </c>
      <c r="G1924" s="6" t="s">
        <v>23</v>
      </c>
      <c r="H1924" s="6" t="s">
        <v>42</v>
      </c>
      <c r="I1924" s="6">
        <v>0.657040036893868</v>
      </c>
      <c r="J1924" s="6">
        <v>0.29622132851023</v>
      </c>
      <c r="K1924" s="6">
        <v>0.360818708383638</v>
      </c>
      <c r="L1924" s="7">
        <v>4.45757337245982e-29</v>
      </c>
      <c r="M1924" s="7">
        <v>1.97684584694721e-27</v>
      </c>
    </row>
    <row r="1925" ht="15.75" spans="1:13">
      <c r="A1925" s="6" t="s">
        <v>31</v>
      </c>
      <c r="B1925" s="6">
        <v>21087845</v>
      </c>
      <c r="C1925" s="6">
        <v>21087846</v>
      </c>
      <c r="D1925" s="6" t="s">
        <v>3037</v>
      </c>
      <c r="E1925" s="6" t="s">
        <v>16</v>
      </c>
      <c r="F1925" s="6" t="s">
        <v>3038</v>
      </c>
      <c r="G1925" s="6" t="s">
        <v>23</v>
      </c>
      <c r="H1925" s="6" t="s">
        <v>42</v>
      </c>
      <c r="I1925" s="6">
        <v>0.429475930642977</v>
      </c>
      <c r="J1925" s="6">
        <v>0.797242698344974</v>
      </c>
      <c r="K1925" s="6">
        <v>-0.367766767701998</v>
      </c>
      <c r="L1925" s="7">
        <v>4.4726879550144e-29</v>
      </c>
      <c r="M1925" s="7">
        <v>1.98312243402375e-27</v>
      </c>
    </row>
    <row r="1926" ht="15.75" spans="1:13">
      <c r="A1926" s="6" t="s">
        <v>20</v>
      </c>
      <c r="B1926" s="6">
        <v>187386809</v>
      </c>
      <c r="C1926" s="6">
        <v>187386810</v>
      </c>
      <c r="D1926" s="6" t="s">
        <v>3039</v>
      </c>
      <c r="E1926" s="6" t="s">
        <v>25</v>
      </c>
      <c r="F1926" s="6" t="s">
        <v>1895</v>
      </c>
      <c r="G1926" s="6" t="s">
        <v>38</v>
      </c>
      <c r="H1926" s="6" t="s">
        <v>116</v>
      </c>
      <c r="I1926" s="6">
        <v>0.389595533874548</v>
      </c>
      <c r="J1926" s="6">
        <v>0.804147341771139</v>
      </c>
      <c r="K1926" s="6">
        <v>-0.414551807896591</v>
      </c>
      <c r="L1926" s="7">
        <v>4.48306720696974e-29</v>
      </c>
      <c r="M1926" s="7">
        <v>1.98729719999794e-27</v>
      </c>
    </row>
    <row r="1927" ht="15.75" spans="1:13">
      <c r="A1927" s="6" t="s">
        <v>60</v>
      </c>
      <c r="B1927" s="6">
        <v>32119638</v>
      </c>
      <c r="C1927" s="6">
        <v>32119639</v>
      </c>
      <c r="D1927" s="6" t="s">
        <v>3040</v>
      </c>
      <c r="E1927" s="6" t="s">
        <v>16</v>
      </c>
      <c r="F1927" s="6" t="s">
        <v>906</v>
      </c>
      <c r="G1927" s="6" t="s">
        <v>27</v>
      </c>
      <c r="H1927" s="6" t="s">
        <v>116</v>
      </c>
      <c r="I1927" s="6">
        <v>0.480890921385072</v>
      </c>
      <c r="J1927" s="6">
        <v>0.0560229691363396</v>
      </c>
      <c r="K1927" s="6">
        <v>0.424867952248732</v>
      </c>
      <c r="L1927" s="7">
        <v>4.53044541932329e-29</v>
      </c>
      <c r="M1927" s="7">
        <v>2.00657431226016e-27</v>
      </c>
    </row>
    <row r="1928" ht="15.75" spans="1:13">
      <c r="A1928" s="6" t="s">
        <v>89</v>
      </c>
      <c r="B1928" s="6">
        <v>73204125</v>
      </c>
      <c r="C1928" s="6">
        <v>73204126</v>
      </c>
      <c r="D1928" s="6" t="s">
        <v>3041</v>
      </c>
      <c r="E1928" s="6" t="s">
        <v>25</v>
      </c>
      <c r="F1928" s="6" t="s">
        <v>2447</v>
      </c>
      <c r="G1928" s="6" t="s">
        <v>23</v>
      </c>
      <c r="H1928" s="6" t="s">
        <v>42</v>
      </c>
      <c r="I1928" s="6">
        <v>0.530207008943284</v>
      </c>
      <c r="J1928" s="6">
        <v>0.901917713308542</v>
      </c>
      <c r="K1928" s="6">
        <v>-0.371710704365258</v>
      </c>
      <c r="L1928" s="7">
        <v>4.86142141247149e-29</v>
      </c>
      <c r="M1928" s="7">
        <v>2.14763196491127e-27</v>
      </c>
    </row>
    <row r="1929" ht="15.75" spans="1:13">
      <c r="A1929" s="6" t="s">
        <v>60</v>
      </c>
      <c r="B1929" s="6">
        <v>118238089</v>
      </c>
      <c r="C1929" s="6">
        <v>118238090</v>
      </c>
      <c r="D1929" s="6" t="s">
        <v>3042</v>
      </c>
      <c r="E1929" s="6" t="s">
        <v>16</v>
      </c>
      <c r="F1929" s="6" t="s">
        <v>553</v>
      </c>
      <c r="G1929" s="6" t="s">
        <v>23</v>
      </c>
      <c r="H1929" s="6" t="s">
        <v>147</v>
      </c>
      <c r="I1929" s="6">
        <v>0.577511489687077</v>
      </c>
      <c r="J1929" s="6">
        <v>0.93780983636083</v>
      </c>
      <c r="K1929" s="6">
        <v>-0.360298346673753</v>
      </c>
      <c r="L1929" s="7">
        <v>5.08129771957749e-29</v>
      </c>
      <c r="M1929" s="7">
        <v>2.2373385617731e-27</v>
      </c>
    </row>
    <row r="1930" ht="15.75" spans="1:13">
      <c r="A1930" s="6" t="s">
        <v>63</v>
      </c>
      <c r="B1930" s="6">
        <v>152331528</v>
      </c>
      <c r="C1930" s="6">
        <v>152331529</v>
      </c>
      <c r="D1930" s="6" t="s">
        <v>3043</v>
      </c>
      <c r="E1930" s="6" t="s">
        <v>16</v>
      </c>
      <c r="F1930" s="6" t="s">
        <v>3044</v>
      </c>
      <c r="G1930" s="6" t="s">
        <v>59</v>
      </c>
      <c r="H1930" s="6" t="s">
        <v>42</v>
      </c>
      <c r="I1930" s="6">
        <v>0.511300301518818</v>
      </c>
      <c r="J1930" s="6">
        <v>0.898872603542414</v>
      </c>
      <c r="K1930" s="6">
        <v>-0.387572302023596</v>
      </c>
      <c r="L1930" s="7">
        <v>5.26457491222912e-29</v>
      </c>
      <c r="M1930" s="7">
        <v>2.31556528510469e-27</v>
      </c>
    </row>
    <row r="1931" ht="15.75" spans="1:13">
      <c r="A1931" s="6" t="s">
        <v>28</v>
      </c>
      <c r="B1931" s="6">
        <v>9487885</v>
      </c>
      <c r="C1931" s="6">
        <v>9487886</v>
      </c>
      <c r="D1931" s="6" t="s">
        <v>3045</v>
      </c>
      <c r="E1931" s="6" t="s">
        <v>16</v>
      </c>
      <c r="F1931" s="6" t="s">
        <v>1361</v>
      </c>
      <c r="G1931" s="6" t="s">
        <v>23</v>
      </c>
      <c r="H1931" s="6" t="s">
        <v>42</v>
      </c>
      <c r="I1931" s="6">
        <v>0.639301983274161</v>
      </c>
      <c r="J1931" s="6">
        <v>0.126989076021382</v>
      </c>
      <c r="K1931" s="6">
        <v>0.512312907252779</v>
      </c>
      <c r="L1931" s="7">
        <v>5.60395459045682e-29</v>
      </c>
      <c r="M1931" s="7">
        <v>2.45697788416903e-27</v>
      </c>
    </row>
    <row r="1932" ht="15.75" spans="1:13">
      <c r="A1932" s="6" t="s">
        <v>52</v>
      </c>
      <c r="B1932" s="6">
        <v>19158663</v>
      </c>
      <c r="C1932" s="6">
        <v>19158664</v>
      </c>
      <c r="D1932" s="6" t="s">
        <v>3046</v>
      </c>
      <c r="E1932" s="6" t="s">
        <v>25</v>
      </c>
      <c r="F1932" s="6" t="s">
        <v>3047</v>
      </c>
      <c r="G1932" s="6" t="s">
        <v>18</v>
      </c>
      <c r="H1932" s="6" t="s">
        <v>116</v>
      </c>
      <c r="I1932" s="6">
        <v>0.446166829469887</v>
      </c>
      <c r="J1932" s="6">
        <v>0.0705755356192479</v>
      </c>
      <c r="K1932" s="6">
        <v>0.375591293850639</v>
      </c>
      <c r="L1932" s="7">
        <v>5.66191728969149e-29</v>
      </c>
      <c r="M1932" s="7">
        <v>2.4805451997549e-27</v>
      </c>
    </row>
    <row r="1933" ht="15.75" spans="1:13">
      <c r="A1933" s="6" t="s">
        <v>60</v>
      </c>
      <c r="B1933" s="6">
        <v>26240919</v>
      </c>
      <c r="C1933" s="6">
        <v>26240920</v>
      </c>
      <c r="D1933" s="6" t="s">
        <v>3048</v>
      </c>
      <c r="E1933" s="6" t="s">
        <v>16</v>
      </c>
      <c r="F1933" s="6" t="s">
        <v>2679</v>
      </c>
      <c r="G1933" s="6" t="s">
        <v>27</v>
      </c>
      <c r="H1933" s="6" t="s">
        <v>19</v>
      </c>
      <c r="I1933" s="6">
        <v>0.519924115440747</v>
      </c>
      <c r="J1933" s="6">
        <v>0.116337335283238</v>
      </c>
      <c r="K1933" s="6">
        <v>0.403586780157509</v>
      </c>
      <c r="L1933" s="7">
        <v>5.71264842876825e-29</v>
      </c>
      <c r="M1933" s="7">
        <v>2.5014426077991e-27</v>
      </c>
    </row>
    <row r="1934" ht="15.75" spans="1:13">
      <c r="A1934" s="6" t="s">
        <v>31</v>
      </c>
      <c r="B1934" s="6">
        <v>78673072</v>
      </c>
      <c r="C1934" s="6">
        <v>78673073</v>
      </c>
      <c r="D1934" s="6" t="s">
        <v>3049</v>
      </c>
      <c r="E1934" s="6" t="s">
        <v>25</v>
      </c>
      <c r="F1934" s="6" t="s">
        <v>1060</v>
      </c>
      <c r="G1934" s="6" t="s">
        <v>23</v>
      </c>
      <c r="H1934" s="6" t="s">
        <v>19</v>
      </c>
      <c r="I1934" s="6">
        <v>0.441080908025399</v>
      </c>
      <c r="J1934" s="6">
        <v>0.028556905672488</v>
      </c>
      <c r="K1934" s="6">
        <v>0.412524002352911</v>
      </c>
      <c r="L1934" s="7">
        <v>5.79664722678569e-29</v>
      </c>
      <c r="M1934" s="7">
        <v>2.53553217895205e-27</v>
      </c>
    </row>
    <row r="1935" ht="15.75" spans="1:13">
      <c r="A1935" s="6" t="s">
        <v>49</v>
      </c>
      <c r="B1935" s="6">
        <v>58220294</v>
      </c>
      <c r="C1935" s="6">
        <v>58220295</v>
      </c>
      <c r="D1935" s="6" t="s">
        <v>3050</v>
      </c>
      <c r="E1935" s="6" t="s">
        <v>25</v>
      </c>
      <c r="F1935" s="6" t="s">
        <v>3051</v>
      </c>
      <c r="G1935" s="6" t="s">
        <v>23</v>
      </c>
      <c r="H1935" s="6" t="s">
        <v>19</v>
      </c>
      <c r="I1935" s="6">
        <v>0.474551208485982</v>
      </c>
      <c r="J1935" s="6">
        <v>0.0665931856193365</v>
      </c>
      <c r="K1935" s="6">
        <v>0.407958022866646</v>
      </c>
      <c r="L1935" s="7">
        <v>5.83983741304537e-29</v>
      </c>
      <c r="M1935" s="7">
        <v>2.55334108116426e-27</v>
      </c>
    </row>
    <row r="1936" ht="15.75" spans="1:13">
      <c r="A1936" s="6" t="s">
        <v>60</v>
      </c>
      <c r="B1936" s="6">
        <v>54713308</v>
      </c>
      <c r="C1936" s="6">
        <v>54713309</v>
      </c>
      <c r="D1936" s="6" t="s">
        <v>3052</v>
      </c>
      <c r="E1936" s="6" t="s">
        <v>16</v>
      </c>
      <c r="F1936" s="6" t="s">
        <v>3053</v>
      </c>
      <c r="G1936" s="6" t="s">
        <v>59</v>
      </c>
      <c r="H1936" s="6" t="s">
        <v>116</v>
      </c>
      <c r="I1936" s="6">
        <v>0.472571723030981</v>
      </c>
      <c r="J1936" s="6">
        <v>0.867591074924936</v>
      </c>
      <c r="K1936" s="6">
        <v>-0.395019351893955</v>
      </c>
      <c r="L1936" s="7">
        <v>5.9425017680841e-29</v>
      </c>
      <c r="M1936" s="7">
        <v>2.59646887721719e-27</v>
      </c>
    </row>
    <row r="1937" ht="15.75" spans="1:13">
      <c r="A1937" s="6" t="s">
        <v>20</v>
      </c>
      <c r="B1937" s="6">
        <v>26663550</v>
      </c>
      <c r="C1937" s="6">
        <v>26663551</v>
      </c>
      <c r="D1937" s="6" t="s">
        <v>3054</v>
      </c>
      <c r="E1937" s="6" t="s">
        <v>16</v>
      </c>
      <c r="F1937" s="6" t="s">
        <v>3055</v>
      </c>
      <c r="G1937" s="6" t="s">
        <v>18</v>
      </c>
      <c r="H1937" s="6" t="s">
        <v>116</v>
      </c>
      <c r="I1937" s="6">
        <v>0.65530917686737</v>
      </c>
      <c r="J1937" s="6">
        <v>0.300138309663326</v>
      </c>
      <c r="K1937" s="6">
        <v>0.355170867204044</v>
      </c>
      <c r="L1937" s="7">
        <v>5.94288286486104e-29</v>
      </c>
      <c r="M1937" s="7">
        <v>2.59646887721719e-27</v>
      </c>
    </row>
    <row r="1938" ht="15.75" spans="1:13">
      <c r="A1938" s="6" t="s">
        <v>63</v>
      </c>
      <c r="B1938" s="6">
        <v>216348211</v>
      </c>
      <c r="C1938" s="6">
        <v>216348212</v>
      </c>
      <c r="D1938" s="6" t="s">
        <v>3056</v>
      </c>
      <c r="E1938" s="6" t="s">
        <v>25</v>
      </c>
      <c r="F1938" s="6" t="s">
        <v>3057</v>
      </c>
      <c r="G1938" s="6" t="s">
        <v>23</v>
      </c>
      <c r="H1938" s="6" t="s">
        <v>42</v>
      </c>
      <c r="I1938" s="6">
        <v>0.533981928261825</v>
      </c>
      <c r="J1938" s="6">
        <v>0.922596806898411</v>
      </c>
      <c r="K1938" s="6">
        <v>-0.388614878636586</v>
      </c>
      <c r="L1938" s="7">
        <v>6.11595777777692e-29</v>
      </c>
      <c r="M1938" s="7">
        <v>2.66812943430481e-27</v>
      </c>
    </row>
    <row r="1939" ht="15.75" spans="1:13">
      <c r="A1939" s="6" t="s">
        <v>20</v>
      </c>
      <c r="B1939" s="6">
        <v>147129777</v>
      </c>
      <c r="C1939" s="6">
        <v>147129778</v>
      </c>
      <c r="D1939" s="6" t="s">
        <v>3058</v>
      </c>
      <c r="E1939" s="6" t="s">
        <v>16</v>
      </c>
      <c r="F1939" s="6" t="s">
        <v>26</v>
      </c>
      <c r="G1939" s="6" t="s">
        <v>23</v>
      </c>
      <c r="H1939" s="6" t="s">
        <v>116</v>
      </c>
      <c r="I1939" s="6">
        <v>0.435636318810022</v>
      </c>
      <c r="J1939" s="6">
        <v>0.0724245492032166</v>
      </c>
      <c r="K1939" s="6">
        <v>0.363211769606805</v>
      </c>
      <c r="L1939" s="7">
        <v>6.16513935450843e-29</v>
      </c>
      <c r="M1939" s="7">
        <v>2.6878795540503e-27</v>
      </c>
    </row>
    <row r="1940" ht="15.75" spans="1:13">
      <c r="A1940" s="6" t="s">
        <v>63</v>
      </c>
      <c r="B1940" s="6">
        <v>38412710</v>
      </c>
      <c r="C1940" s="6">
        <v>38412711</v>
      </c>
      <c r="D1940" s="6" t="s">
        <v>3059</v>
      </c>
      <c r="E1940" s="6" t="s">
        <v>25</v>
      </c>
      <c r="F1940" s="6" t="s">
        <v>2388</v>
      </c>
      <c r="G1940" s="6" t="s">
        <v>59</v>
      </c>
      <c r="H1940" s="6" t="s">
        <v>42</v>
      </c>
      <c r="I1940" s="6">
        <v>0.49087944864431</v>
      </c>
      <c r="J1940" s="6">
        <v>0.124930244529338</v>
      </c>
      <c r="K1940" s="6">
        <v>0.365949204114972</v>
      </c>
      <c r="L1940" s="7">
        <v>6.28042069539466e-29</v>
      </c>
      <c r="M1940" s="7">
        <v>2.73409415182806e-27</v>
      </c>
    </row>
    <row r="1941" ht="15.75" spans="1:13">
      <c r="A1941" s="6" t="s">
        <v>49</v>
      </c>
      <c r="B1941" s="6">
        <v>45901648</v>
      </c>
      <c r="C1941" s="6">
        <v>45901649</v>
      </c>
      <c r="D1941" s="6" t="s">
        <v>3060</v>
      </c>
      <c r="E1941" s="6" t="s">
        <v>25</v>
      </c>
      <c r="F1941" s="6" t="s">
        <v>2438</v>
      </c>
      <c r="G1941" s="6" t="s">
        <v>59</v>
      </c>
      <c r="H1941" s="6" t="s">
        <v>19</v>
      </c>
      <c r="I1941" s="6">
        <v>0.38409827789428</v>
      </c>
      <c r="J1941" s="6">
        <v>0.0227208037716164</v>
      </c>
      <c r="K1941" s="6">
        <v>0.361377474122664</v>
      </c>
      <c r="L1941" s="7">
        <v>6.36711789971463e-29</v>
      </c>
      <c r="M1941" s="7">
        <v>2.76891032495805e-27</v>
      </c>
    </row>
    <row r="1942" ht="15.75" spans="1:13">
      <c r="A1942" s="6" t="s">
        <v>79</v>
      </c>
      <c r="B1942" s="6">
        <v>119372893</v>
      </c>
      <c r="C1942" s="6">
        <v>119372894</v>
      </c>
      <c r="D1942" s="6" t="s">
        <v>3061</v>
      </c>
      <c r="E1942" s="6" t="s">
        <v>25</v>
      </c>
      <c r="F1942" s="6" t="s">
        <v>3062</v>
      </c>
      <c r="G1942" s="6" t="s">
        <v>23</v>
      </c>
      <c r="H1942" s="6" t="s">
        <v>42</v>
      </c>
      <c r="I1942" s="6">
        <v>0.47724627009846</v>
      </c>
      <c r="J1942" s="6">
        <v>0.841416185919097</v>
      </c>
      <c r="K1942" s="6">
        <v>-0.364169915820637</v>
      </c>
      <c r="L1942" s="7">
        <v>6.56956927782511e-29</v>
      </c>
      <c r="M1942" s="7">
        <v>2.85394681968044e-27</v>
      </c>
    </row>
    <row r="1943" ht="15.75" spans="1:13">
      <c r="A1943" s="6" t="s">
        <v>125</v>
      </c>
      <c r="B1943" s="6">
        <v>128947229</v>
      </c>
      <c r="C1943" s="6">
        <v>128947230</v>
      </c>
      <c r="D1943" s="6" t="s">
        <v>3063</v>
      </c>
      <c r="E1943" s="6" t="s">
        <v>25</v>
      </c>
      <c r="F1943" s="6" t="s">
        <v>3064</v>
      </c>
      <c r="G1943" s="6" t="s">
        <v>23</v>
      </c>
      <c r="H1943" s="6" t="s">
        <v>42</v>
      </c>
      <c r="I1943" s="6">
        <v>0.318423986646814</v>
      </c>
      <c r="J1943" s="6">
        <v>0.686574107958379</v>
      </c>
      <c r="K1943" s="6">
        <v>-0.368150121311565</v>
      </c>
      <c r="L1943" s="7">
        <v>7.91029765700985e-29</v>
      </c>
      <c r="M1943" s="7">
        <v>3.40269839176252e-27</v>
      </c>
    </row>
    <row r="1944" ht="15.75" spans="1:13">
      <c r="A1944" s="6" t="s">
        <v>75</v>
      </c>
      <c r="B1944" s="6">
        <v>41746946</v>
      </c>
      <c r="C1944" s="6">
        <v>41746947</v>
      </c>
      <c r="D1944" s="6" t="s">
        <v>3065</v>
      </c>
      <c r="E1944" s="6" t="s">
        <v>16</v>
      </c>
      <c r="F1944" s="6" t="s">
        <v>242</v>
      </c>
      <c r="G1944" s="6" t="s">
        <v>38</v>
      </c>
      <c r="H1944" s="6" t="s">
        <v>116</v>
      </c>
      <c r="I1944" s="6">
        <v>0.454827386784203</v>
      </c>
      <c r="J1944" s="6">
        <v>0.0797218265987775</v>
      </c>
      <c r="K1944" s="6">
        <v>0.375105560185426</v>
      </c>
      <c r="L1944" s="7">
        <v>8.04966537131847e-29</v>
      </c>
      <c r="M1944" s="7">
        <v>3.4612050683069e-27</v>
      </c>
    </row>
    <row r="1945" ht="15.75" spans="1:13">
      <c r="A1945" s="6" t="s">
        <v>20</v>
      </c>
      <c r="B1945" s="6">
        <v>27764809</v>
      </c>
      <c r="C1945" s="6">
        <v>27764810</v>
      </c>
      <c r="D1945" s="6" t="s">
        <v>3066</v>
      </c>
      <c r="E1945" s="6" t="s">
        <v>25</v>
      </c>
      <c r="F1945" s="6" t="s">
        <v>759</v>
      </c>
      <c r="G1945" s="6" t="s">
        <v>18</v>
      </c>
      <c r="H1945" s="6" t="s">
        <v>116</v>
      </c>
      <c r="I1945" s="6">
        <v>0.490204136746441</v>
      </c>
      <c r="J1945" s="6">
        <v>0.108401890729313</v>
      </c>
      <c r="K1945" s="6">
        <v>0.381802246017128</v>
      </c>
      <c r="L1945" s="7">
        <v>8.20348682110487e-29</v>
      </c>
      <c r="M1945" s="7">
        <v>3.52367223519334e-27</v>
      </c>
    </row>
    <row r="1946" ht="15.75" spans="1:13">
      <c r="A1946" s="6" t="s">
        <v>52</v>
      </c>
      <c r="B1946" s="6">
        <v>157548938</v>
      </c>
      <c r="C1946" s="6">
        <v>157548939</v>
      </c>
      <c r="D1946" s="6" t="s">
        <v>3067</v>
      </c>
      <c r="E1946" s="6" t="s">
        <v>25</v>
      </c>
      <c r="F1946" s="6" t="s">
        <v>751</v>
      </c>
      <c r="G1946" s="6" t="s">
        <v>23</v>
      </c>
      <c r="H1946" s="6" t="s">
        <v>116</v>
      </c>
      <c r="I1946" s="6">
        <v>0.489400170712508</v>
      </c>
      <c r="J1946" s="6">
        <v>0.85198215479283</v>
      </c>
      <c r="K1946" s="6">
        <v>-0.362581984080322</v>
      </c>
      <c r="L1946" s="7">
        <v>8.20792159523225e-29</v>
      </c>
      <c r="M1946" s="7">
        <v>3.52484300627069e-27</v>
      </c>
    </row>
    <row r="1947" ht="15.75" spans="1:13">
      <c r="A1947" s="6" t="s">
        <v>20</v>
      </c>
      <c r="B1947" s="6">
        <v>170303720</v>
      </c>
      <c r="C1947" s="6">
        <v>170303721</v>
      </c>
      <c r="D1947" s="6" t="s">
        <v>3068</v>
      </c>
      <c r="E1947" s="6" t="s">
        <v>16</v>
      </c>
      <c r="F1947" s="6" t="s">
        <v>841</v>
      </c>
      <c r="G1947" s="6" t="s">
        <v>59</v>
      </c>
      <c r="H1947" s="6" t="s">
        <v>19</v>
      </c>
      <c r="I1947" s="6">
        <v>0.428553049751459</v>
      </c>
      <c r="J1947" s="6">
        <v>0.0486149101667763</v>
      </c>
      <c r="K1947" s="6">
        <v>0.379938139584683</v>
      </c>
      <c r="L1947" s="7">
        <v>8.36419339666097e-29</v>
      </c>
      <c r="M1947" s="7">
        <v>3.58696012595144e-27</v>
      </c>
    </row>
    <row r="1948" ht="15.75" spans="1:13">
      <c r="A1948" s="6" t="s">
        <v>52</v>
      </c>
      <c r="B1948" s="6">
        <v>97361243</v>
      </c>
      <c r="C1948" s="6">
        <v>97361244</v>
      </c>
      <c r="D1948" s="6" t="s">
        <v>3069</v>
      </c>
      <c r="E1948" s="6" t="s">
        <v>16</v>
      </c>
      <c r="F1948" s="6" t="s">
        <v>1754</v>
      </c>
      <c r="G1948" s="6" t="s">
        <v>34</v>
      </c>
      <c r="H1948" s="6" t="s">
        <v>19</v>
      </c>
      <c r="I1948" s="6">
        <v>0.433356715781698</v>
      </c>
      <c r="J1948" s="6">
        <v>0.0520365366498322</v>
      </c>
      <c r="K1948" s="6">
        <v>0.381320179131866</v>
      </c>
      <c r="L1948" s="7">
        <v>8.36474151573695e-29</v>
      </c>
      <c r="M1948" s="7">
        <v>3.58696012595144e-27</v>
      </c>
    </row>
    <row r="1949" ht="15.75" spans="1:13">
      <c r="A1949" s="6" t="s">
        <v>49</v>
      </c>
      <c r="B1949" s="6">
        <v>54187208</v>
      </c>
      <c r="C1949" s="6">
        <v>54187209</v>
      </c>
      <c r="D1949" s="6" t="s">
        <v>3070</v>
      </c>
      <c r="E1949" s="6" t="s">
        <v>16</v>
      </c>
      <c r="F1949" s="6" t="s">
        <v>3071</v>
      </c>
      <c r="G1949" s="6" t="s">
        <v>18</v>
      </c>
      <c r="H1949" s="6" t="s">
        <v>42</v>
      </c>
      <c r="I1949" s="6">
        <v>0.429808734587233</v>
      </c>
      <c r="J1949" s="6">
        <v>0.811149679699575</v>
      </c>
      <c r="K1949" s="6">
        <v>-0.381340945112341</v>
      </c>
      <c r="L1949" s="7">
        <v>8.69421498477888e-29</v>
      </c>
      <c r="M1949" s="7">
        <v>3.72205344176085e-27</v>
      </c>
    </row>
    <row r="1950" ht="15.75" spans="1:13">
      <c r="A1950" s="6" t="s">
        <v>223</v>
      </c>
      <c r="B1950" s="6">
        <v>132696191</v>
      </c>
      <c r="C1950" s="6">
        <v>132696192</v>
      </c>
      <c r="D1950" s="6" t="s">
        <v>3072</v>
      </c>
      <c r="E1950" s="6" t="s">
        <v>25</v>
      </c>
      <c r="F1950" s="6" t="s">
        <v>795</v>
      </c>
      <c r="G1950" s="6" t="s">
        <v>23</v>
      </c>
      <c r="H1950" s="6" t="s">
        <v>116</v>
      </c>
      <c r="I1950" s="6">
        <v>0.550478547863933</v>
      </c>
      <c r="J1950" s="6">
        <v>0.903453105487662</v>
      </c>
      <c r="K1950" s="6">
        <v>-0.352974557623728</v>
      </c>
      <c r="L1950" s="7">
        <v>8.72694807696919e-29</v>
      </c>
      <c r="M1950" s="7">
        <v>3.73490378681918e-27</v>
      </c>
    </row>
    <row r="1951" ht="15.75" spans="1:13">
      <c r="A1951" s="6" t="s">
        <v>44</v>
      </c>
      <c r="B1951" s="6">
        <v>85070824</v>
      </c>
      <c r="C1951" s="6">
        <v>85070825</v>
      </c>
      <c r="D1951" s="6" t="s">
        <v>3073</v>
      </c>
      <c r="E1951" s="6" t="s">
        <v>25</v>
      </c>
      <c r="F1951" s="6" t="s">
        <v>3074</v>
      </c>
      <c r="G1951" s="6" t="s">
        <v>59</v>
      </c>
      <c r="H1951" s="6" t="s">
        <v>42</v>
      </c>
      <c r="I1951" s="6">
        <v>0.501128455474531</v>
      </c>
      <c r="J1951" s="6">
        <v>0.86337905782453</v>
      </c>
      <c r="K1951" s="6">
        <v>-0.362250602349999</v>
      </c>
      <c r="L1951" s="7">
        <v>8.98506134197169e-29</v>
      </c>
      <c r="M1951" s="7">
        <v>3.83939406132583e-27</v>
      </c>
    </row>
    <row r="1952" ht="15.75" spans="1:13">
      <c r="A1952" s="6" t="s">
        <v>31</v>
      </c>
      <c r="B1952" s="6">
        <v>126810399</v>
      </c>
      <c r="C1952" s="6">
        <v>126810400</v>
      </c>
      <c r="D1952" s="6" t="s">
        <v>3075</v>
      </c>
      <c r="E1952" s="6" t="s">
        <v>16</v>
      </c>
      <c r="F1952" s="6" t="s">
        <v>1120</v>
      </c>
      <c r="G1952" s="6" t="s">
        <v>23</v>
      </c>
      <c r="H1952" s="6" t="s">
        <v>42</v>
      </c>
      <c r="I1952" s="6">
        <v>0.529003711867237</v>
      </c>
      <c r="J1952" s="6">
        <v>0.90826727645992</v>
      </c>
      <c r="K1952" s="6">
        <v>-0.379263564592683</v>
      </c>
      <c r="L1952" s="7">
        <v>9.02636679648888e-29</v>
      </c>
      <c r="M1952" s="7">
        <v>3.85624526419734e-27</v>
      </c>
    </row>
    <row r="1953" ht="15.75" spans="1:13">
      <c r="A1953" s="6" t="s">
        <v>14</v>
      </c>
      <c r="B1953" s="6">
        <v>46673624</v>
      </c>
      <c r="C1953" s="6">
        <v>46673625</v>
      </c>
      <c r="D1953" s="6" t="s">
        <v>3076</v>
      </c>
      <c r="E1953" s="6" t="s">
        <v>16</v>
      </c>
      <c r="F1953" s="6" t="s">
        <v>1799</v>
      </c>
      <c r="G1953" s="6" t="s">
        <v>23</v>
      </c>
      <c r="H1953" s="6" t="s">
        <v>19</v>
      </c>
      <c r="I1953" s="6">
        <v>0.493010476184511</v>
      </c>
      <c r="J1953" s="6">
        <v>0.11234726644697</v>
      </c>
      <c r="K1953" s="6">
        <v>0.380663209737541</v>
      </c>
      <c r="L1953" s="7">
        <v>9.07899930904019e-29</v>
      </c>
      <c r="M1953" s="7">
        <v>3.87712466507113e-27</v>
      </c>
    </row>
    <row r="1954" ht="15.75" spans="1:13">
      <c r="A1954" s="6" t="s">
        <v>49</v>
      </c>
      <c r="B1954" s="6">
        <v>12266488</v>
      </c>
      <c r="C1954" s="6">
        <v>12266489</v>
      </c>
      <c r="D1954" s="6" t="s">
        <v>3077</v>
      </c>
      <c r="E1954" s="6" t="s">
        <v>16</v>
      </c>
      <c r="F1954" s="6" t="s">
        <v>3078</v>
      </c>
      <c r="G1954" s="6" t="s">
        <v>59</v>
      </c>
      <c r="H1954" s="6" t="s">
        <v>116</v>
      </c>
      <c r="I1954" s="6">
        <v>0.448236783146815</v>
      </c>
      <c r="J1954" s="6">
        <v>0.0645363345830083</v>
      </c>
      <c r="K1954" s="6">
        <v>0.383700448563807</v>
      </c>
      <c r="L1954" s="7">
        <v>9.43693216236604e-29</v>
      </c>
      <c r="M1954" s="7">
        <v>4.02081935261327e-27</v>
      </c>
    </row>
    <row r="1955" ht="15.75" spans="1:13">
      <c r="A1955" s="6" t="s">
        <v>129</v>
      </c>
      <c r="B1955" s="6">
        <v>31592146</v>
      </c>
      <c r="C1955" s="6">
        <v>31592147</v>
      </c>
      <c r="D1955" s="6" t="s">
        <v>3079</v>
      </c>
      <c r="E1955" s="6" t="s">
        <v>16</v>
      </c>
      <c r="F1955" s="6" t="s">
        <v>3080</v>
      </c>
      <c r="G1955" s="6" t="s">
        <v>27</v>
      </c>
      <c r="H1955" s="6" t="s">
        <v>42</v>
      </c>
      <c r="I1955" s="6">
        <v>0.573057582200691</v>
      </c>
      <c r="J1955" s="6">
        <v>0.93166392331152</v>
      </c>
      <c r="K1955" s="6">
        <v>-0.35860634111083</v>
      </c>
      <c r="L1955" s="7">
        <v>9.47089547718631e-29</v>
      </c>
      <c r="M1955" s="7">
        <v>4.03362358009839e-27</v>
      </c>
    </row>
    <row r="1956" ht="15.75" spans="1:13">
      <c r="A1956" s="6" t="s">
        <v>162</v>
      </c>
      <c r="B1956" s="6">
        <v>36608768</v>
      </c>
      <c r="C1956" s="6">
        <v>36608769</v>
      </c>
      <c r="D1956" s="6" t="s">
        <v>3081</v>
      </c>
      <c r="E1956" s="6" t="s">
        <v>25</v>
      </c>
      <c r="F1956" s="6" t="s">
        <v>3082</v>
      </c>
      <c r="G1956" s="6" t="s">
        <v>23</v>
      </c>
      <c r="H1956" s="6" t="s">
        <v>42</v>
      </c>
      <c r="I1956" s="6">
        <v>0.529501079047095</v>
      </c>
      <c r="J1956" s="6">
        <v>0.933004078902113</v>
      </c>
      <c r="K1956" s="6">
        <v>-0.403502999855018</v>
      </c>
      <c r="L1956" s="7">
        <v>9.75997140165949e-29</v>
      </c>
      <c r="M1956" s="7">
        <v>4.15116803849031e-27</v>
      </c>
    </row>
    <row r="1957" ht="15.75" spans="1:13">
      <c r="A1957" s="6" t="s">
        <v>20</v>
      </c>
      <c r="B1957" s="6">
        <v>129693585</v>
      </c>
      <c r="C1957" s="6">
        <v>129693586</v>
      </c>
      <c r="D1957" s="6" t="s">
        <v>3083</v>
      </c>
      <c r="E1957" s="6" t="s">
        <v>25</v>
      </c>
      <c r="F1957" s="6" t="s">
        <v>416</v>
      </c>
      <c r="G1957" s="6" t="s">
        <v>59</v>
      </c>
      <c r="H1957" s="6" t="s">
        <v>19</v>
      </c>
      <c r="I1957" s="6">
        <v>0.403132251034975</v>
      </c>
      <c r="J1957" s="6">
        <v>0.0422121677507632</v>
      </c>
      <c r="K1957" s="6">
        <v>0.360920083284212</v>
      </c>
      <c r="L1957" s="7">
        <v>9.97193184709941e-29</v>
      </c>
      <c r="M1957" s="7">
        <v>4.23520636349198e-27</v>
      </c>
    </row>
    <row r="1958" ht="15.75" spans="1:13">
      <c r="A1958" s="6" t="s">
        <v>14</v>
      </c>
      <c r="B1958" s="6">
        <v>72755646</v>
      </c>
      <c r="C1958" s="6">
        <v>72755647</v>
      </c>
      <c r="D1958" s="6" t="s">
        <v>3084</v>
      </c>
      <c r="E1958" s="6" t="s">
        <v>25</v>
      </c>
      <c r="F1958" s="6" t="s">
        <v>3085</v>
      </c>
      <c r="G1958" s="6" t="s">
        <v>23</v>
      </c>
      <c r="H1958" s="6" t="s">
        <v>42</v>
      </c>
      <c r="I1958" s="6">
        <v>0.371371746180433</v>
      </c>
      <c r="J1958" s="6">
        <v>0.8007370753583</v>
      </c>
      <c r="K1958" s="6">
        <v>-0.429365329177867</v>
      </c>
      <c r="L1958" s="7">
        <v>1.0372282404103e-28</v>
      </c>
      <c r="M1958" s="7">
        <v>4.39799487903662e-27</v>
      </c>
    </row>
    <row r="1959" ht="15.75" spans="1:13">
      <c r="A1959" s="6" t="s">
        <v>20</v>
      </c>
      <c r="B1959" s="6">
        <v>157821918</v>
      </c>
      <c r="C1959" s="6">
        <v>157821919</v>
      </c>
      <c r="D1959" s="6" t="s">
        <v>3086</v>
      </c>
      <c r="E1959" s="6" t="s">
        <v>16</v>
      </c>
      <c r="F1959" s="6" t="s">
        <v>767</v>
      </c>
      <c r="G1959" s="6" t="s">
        <v>23</v>
      </c>
      <c r="H1959" s="6" t="s">
        <v>116</v>
      </c>
      <c r="I1959" s="6">
        <v>0.508326149373145</v>
      </c>
      <c r="J1959" s="6">
        <v>0.0831246312971825</v>
      </c>
      <c r="K1959" s="6">
        <v>0.425201518075962</v>
      </c>
      <c r="L1959" s="7">
        <v>1.04322921966407e-28</v>
      </c>
      <c r="M1959" s="7">
        <v>4.42162178130145e-27</v>
      </c>
    </row>
    <row r="1960" ht="15.75" spans="1:13">
      <c r="A1960" s="6" t="s">
        <v>20</v>
      </c>
      <c r="B1960" s="6">
        <v>171792544</v>
      </c>
      <c r="C1960" s="6">
        <v>171792545</v>
      </c>
      <c r="D1960" s="6" t="s">
        <v>3087</v>
      </c>
      <c r="E1960" s="6" t="s">
        <v>16</v>
      </c>
      <c r="F1960" s="6" t="s">
        <v>3088</v>
      </c>
      <c r="G1960" s="6" t="s">
        <v>59</v>
      </c>
      <c r="H1960" s="6" t="s">
        <v>42</v>
      </c>
      <c r="I1960" s="6">
        <v>0.789655246002794</v>
      </c>
      <c r="J1960" s="6">
        <v>0.424328661449371</v>
      </c>
      <c r="K1960" s="6">
        <v>0.365326584553422</v>
      </c>
      <c r="L1960" s="7">
        <v>1.0724484553642e-28</v>
      </c>
      <c r="M1960" s="7">
        <v>4.53800380916168e-27</v>
      </c>
    </row>
    <row r="1961" ht="15.75" spans="1:13">
      <c r="A1961" s="6" t="s">
        <v>20</v>
      </c>
      <c r="B1961" s="6">
        <v>138663399</v>
      </c>
      <c r="C1961" s="6">
        <v>138663400</v>
      </c>
      <c r="D1961" s="6" t="s">
        <v>3089</v>
      </c>
      <c r="E1961" s="6" t="s">
        <v>16</v>
      </c>
      <c r="F1961" s="6" t="s">
        <v>2169</v>
      </c>
      <c r="G1961" s="6" t="s">
        <v>27</v>
      </c>
      <c r="H1961" s="6" t="s">
        <v>116</v>
      </c>
      <c r="I1961" s="6">
        <v>0.52904842179382</v>
      </c>
      <c r="J1961" s="6">
        <v>0.164650012781256</v>
      </c>
      <c r="K1961" s="6">
        <v>0.364398409012564</v>
      </c>
      <c r="L1961" s="7">
        <v>1.08375243928768e-28</v>
      </c>
      <c r="M1961" s="7">
        <v>4.58348497805622e-27</v>
      </c>
    </row>
    <row r="1962" ht="15.75" spans="1:13">
      <c r="A1962" s="6" t="s">
        <v>52</v>
      </c>
      <c r="B1962" s="6">
        <v>3801490</v>
      </c>
      <c r="C1962" s="6">
        <v>3801491</v>
      </c>
      <c r="D1962" s="6" t="s">
        <v>3090</v>
      </c>
      <c r="E1962" s="6" t="s">
        <v>25</v>
      </c>
      <c r="F1962" s="6" t="s">
        <v>526</v>
      </c>
      <c r="G1962" s="6" t="s">
        <v>23</v>
      </c>
      <c r="H1962" s="6" t="s">
        <v>42</v>
      </c>
      <c r="I1962" s="6">
        <v>0.461733419752235</v>
      </c>
      <c r="J1962" s="6">
        <v>0.914413995695188</v>
      </c>
      <c r="K1962" s="6">
        <v>-0.452680575942952</v>
      </c>
      <c r="L1962" s="7">
        <v>1.10451218864351e-28</v>
      </c>
      <c r="M1962" s="7">
        <v>4.66649894585541e-27</v>
      </c>
    </row>
    <row r="1963" ht="15.75" spans="1:13">
      <c r="A1963" s="6" t="s">
        <v>79</v>
      </c>
      <c r="B1963" s="6">
        <v>145106581</v>
      </c>
      <c r="C1963" s="6">
        <v>145106582</v>
      </c>
      <c r="D1963" s="6" t="s">
        <v>3091</v>
      </c>
      <c r="E1963" s="6" t="s">
        <v>16</v>
      </c>
      <c r="F1963" s="6" t="s">
        <v>2711</v>
      </c>
      <c r="G1963" s="6" t="s">
        <v>23</v>
      </c>
      <c r="H1963" s="6" t="s">
        <v>19</v>
      </c>
      <c r="I1963" s="6">
        <v>0.465828155337666</v>
      </c>
      <c r="J1963" s="6">
        <v>0.0931966441204706</v>
      </c>
      <c r="K1963" s="6">
        <v>0.372631511217195</v>
      </c>
      <c r="L1963" s="7">
        <v>1.12722493116342e-28</v>
      </c>
      <c r="M1963" s="7">
        <v>4.75904674341063e-27</v>
      </c>
    </row>
    <row r="1964" ht="15.75" spans="1:13">
      <c r="A1964" s="6" t="s">
        <v>49</v>
      </c>
      <c r="B1964" s="6">
        <v>56443418</v>
      </c>
      <c r="C1964" s="6">
        <v>56443419</v>
      </c>
      <c r="D1964" s="6" t="s">
        <v>3092</v>
      </c>
      <c r="E1964" s="6" t="s">
        <v>16</v>
      </c>
      <c r="F1964" s="6" t="s">
        <v>3093</v>
      </c>
      <c r="G1964" s="6" t="s">
        <v>27</v>
      </c>
      <c r="H1964" s="6" t="s">
        <v>42</v>
      </c>
      <c r="I1964" s="6">
        <v>0.529373214953144</v>
      </c>
      <c r="J1964" s="6">
        <v>0.884240723845259</v>
      </c>
      <c r="K1964" s="6">
        <v>-0.354867508892115</v>
      </c>
      <c r="L1964" s="7">
        <v>1.19753420323527e-28</v>
      </c>
      <c r="M1964" s="7">
        <v>5.04040924168048e-27</v>
      </c>
    </row>
    <row r="1965" ht="15.75" spans="1:13">
      <c r="A1965" s="6" t="s">
        <v>52</v>
      </c>
      <c r="B1965" s="6">
        <v>157342542</v>
      </c>
      <c r="C1965" s="6">
        <v>157342543</v>
      </c>
      <c r="D1965" s="6" t="s">
        <v>3094</v>
      </c>
      <c r="E1965" s="6" t="s">
        <v>25</v>
      </c>
      <c r="F1965" s="6" t="s">
        <v>751</v>
      </c>
      <c r="G1965" s="6" t="s">
        <v>23</v>
      </c>
      <c r="H1965" s="6" t="s">
        <v>42</v>
      </c>
      <c r="I1965" s="6">
        <v>0.598432129334591</v>
      </c>
      <c r="J1965" s="6">
        <v>0.949494125259145</v>
      </c>
      <c r="K1965" s="6">
        <v>-0.351061995924554</v>
      </c>
      <c r="L1965" s="7">
        <v>1.24259421502617e-28</v>
      </c>
      <c r="M1965" s="7">
        <v>5.21569659517868e-27</v>
      </c>
    </row>
    <row r="1966" ht="15.75" spans="1:13">
      <c r="A1966" s="6" t="s">
        <v>31</v>
      </c>
      <c r="B1966" s="6">
        <v>83169192</v>
      </c>
      <c r="C1966" s="6">
        <v>83169193</v>
      </c>
      <c r="D1966" s="6" t="s">
        <v>3095</v>
      </c>
      <c r="E1966" s="6" t="s">
        <v>16</v>
      </c>
      <c r="F1966" s="6" t="s">
        <v>2988</v>
      </c>
      <c r="G1966" s="6" t="s">
        <v>38</v>
      </c>
      <c r="H1966" s="6" t="s">
        <v>42</v>
      </c>
      <c r="I1966" s="6">
        <v>0.565630779380595</v>
      </c>
      <c r="J1966" s="6">
        <v>0.92003928853433</v>
      </c>
      <c r="K1966" s="6">
        <v>-0.354408509153735</v>
      </c>
      <c r="L1966" s="7">
        <v>1.27437578270398e-28</v>
      </c>
      <c r="M1966" s="7">
        <v>5.34583338986596e-27</v>
      </c>
    </row>
    <row r="1967" ht="15.75" spans="1:13">
      <c r="A1967" s="6" t="s">
        <v>14</v>
      </c>
      <c r="B1967" s="6">
        <v>750765</v>
      </c>
      <c r="C1967" s="6">
        <v>750766</v>
      </c>
      <c r="D1967" s="6" t="s">
        <v>3096</v>
      </c>
      <c r="E1967" s="6" t="s">
        <v>25</v>
      </c>
      <c r="F1967" s="6" t="s">
        <v>1911</v>
      </c>
      <c r="G1967" s="6" t="s">
        <v>23</v>
      </c>
      <c r="H1967" s="6" t="s">
        <v>42</v>
      </c>
      <c r="I1967" s="6">
        <v>0.618379065907437</v>
      </c>
      <c r="J1967" s="6">
        <v>0.249604216658225</v>
      </c>
      <c r="K1967" s="6">
        <v>0.368774849249211</v>
      </c>
      <c r="L1967" s="7">
        <v>1.27845266560895e-28</v>
      </c>
      <c r="M1967" s="7">
        <v>5.36129965395531e-27</v>
      </c>
    </row>
    <row r="1968" ht="15.75" spans="1:13">
      <c r="A1968" s="6" t="s">
        <v>89</v>
      </c>
      <c r="B1968" s="6">
        <v>57279274</v>
      </c>
      <c r="C1968" s="6">
        <v>57279275</v>
      </c>
      <c r="D1968" s="6" t="s">
        <v>3097</v>
      </c>
      <c r="E1968" s="6" t="s">
        <v>16</v>
      </c>
      <c r="F1968" s="6" t="s">
        <v>259</v>
      </c>
      <c r="G1968" s="6" t="s">
        <v>18</v>
      </c>
      <c r="H1968" s="6" t="s">
        <v>116</v>
      </c>
      <c r="I1968" s="6">
        <v>0.449440536985874</v>
      </c>
      <c r="J1968" s="6">
        <v>0.069689160869284</v>
      </c>
      <c r="K1968" s="6">
        <v>0.37975137611659</v>
      </c>
      <c r="L1968" s="7">
        <v>1.3031082317486e-28</v>
      </c>
      <c r="M1968" s="7">
        <v>5.46025382507002e-27</v>
      </c>
    </row>
    <row r="1969" ht="15.75" spans="1:13">
      <c r="A1969" s="6" t="s">
        <v>89</v>
      </c>
      <c r="B1969" s="6">
        <v>101459546</v>
      </c>
      <c r="C1969" s="6">
        <v>101459547</v>
      </c>
      <c r="D1969" s="6" t="s">
        <v>3098</v>
      </c>
      <c r="E1969" s="6" t="s">
        <v>25</v>
      </c>
      <c r="F1969" s="6" t="s">
        <v>3099</v>
      </c>
      <c r="G1969" s="6" t="s">
        <v>34</v>
      </c>
      <c r="H1969" s="6" t="s">
        <v>42</v>
      </c>
      <c r="I1969" s="6">
        <v>0.510703809319462</v>
      </c>
      <c r="J1969" s="6">
        <v>0.945330127199361</v>
      </c>
      <c r="K1969" s="6">
        <v>-0.4346263178799</v>
      </c>
      <c r="L1969" s="7">
        <v>1.38821148609994e-28</v>
      </c>
      <c r="M1969" s="7">
        <v>5.79800386794239e-27</v>
      </c>
    </row>
    <row r="1970" ht="15.75" spans="1:13">
      <c r="A1970" s="6" t="s">
        <v>14</v>
      </c>
      <c r="B1970" s="6">
        <v>43037113</v>
      </c>
      <c r="C1970" s="6">
        <v>43037114</v>
      </c>
      <c r="D1970" s="6" t="s">
        <v>3100</v>
      </c>
      <c r="E1970" s="6" t="s">
        <v>16</v>
      </c>
      <c r="F1970" s="6" t="s">
        <v>2756</v>
      </c>
      <c r="G1970" s="6" t="s">
        <v>38</v>
      </c>
      <c r="H1970" s="6" t="s">
        <v>116</v>
      </c>
      <c r="I1970" s="6">
        <v>0.432230641041966</v>
      </c>
      <c r="J1970" s="6">
        <v>0.0741339666843973</v>
      </c>
      <c r="K1970" s="6">
        <v>0.358096674357569</v>
      </c>
      <c r="L1970" s="7">
        <v>1.40817915703354e-28</v>
      </c>
      <c r="M1970" s="7">
        <v>5.87723511962311e-27</v>
      </c>
    </row>
    <row r="1971" ht="15.75" spans="1:13">
      <c r="A1971" s="6" t="s">
        <v>44</v>
      </c>
      <c r="B1971" s="6">
        <v>30079120</v>
      </c>
      <c r="C1971" s="6">
        <v>30079121</v>
      </c>
      <c r="D1971" s="6" t="s">
        <v>3101</v>
      </c>
      <c r="E1971" s="6" t="s">
        <v>16</v>
      </c>
      <c r="F1971" s="6" t="s">
        <v>3102</v>
      </c>
      <c r="G1971" s="6" t="s">
        <v>23</v>
      </c>
      <c r="H1971" s="6" t="s">
        <v>116</v>
      </c>
      <c r="I1971" s="6">
        <v>0.602446380849839</v>
      </c>
      <c r="J1971" s="6">
        <v>0.956757355607597</v>
      </c>
      <c r="K1971" s="6">
        <v>-0.354310974757757</v>
      </c>
      <c r="L1971" s="7">
        <v>1.41849629444282e-28</v>
      </c>
      <c r="M1971" s="7">
        <v>5.917899969941e-27</v>
      </c>
    </row>
    <row r="1972" ht="15.75" spans="1:13">
      <c r="A1972" s="6" t="s">
        <v>75</v>
      </c>
      <c r="B1972" s="6">
        <v>15704549</v>
      </c>
      <c r="C1972" s="6">
        <v>15704550</v>
      </c>
      <c r="D1972" s="6" t="s">
        <v>3103</v>
      </c>
      <c r="E1972" s="6" t="s">
        <v>16</v>
      </c>
      <c r="F1972" s="6" t="s">
        <v>3104</v>
      </c>
      <c r="G1972" s="6" t="s">
        <v>34</v>
      </c>
      <c r="H1972" s="6" t="s">
        <v>116</v>
      </c>
      <c r="I1972" s="6">
        <v>0.570493027472827</v>
      </c>
      <c r="J1972" s="6">
        <v>0.108077468631917</v>
      </c>
      <c r="K1972" s="6">
        <v>0.46241555884091</v>
      </c>
      <c r="L1972" s="7">
        <v>1.44762629057343e-28</v>
      </c>
      <c r="M1972" s="7">
        <v>6.03323837094349e-27</v>
      </c>
    </row>
    <row r="1973" ht="15.75" spans="1:13">
      <c r="A1973" s="6" t="s">
        <v>20</v>
      </c>
      <c r="B1973" s="6">
        <v>107639883</v>
      </c>
      <c r="C1973" s="6">
        <v>107639884</v>
      </c>
      <c r="D1973" s="6" t="s">
        <v>3105</v>
      </c>
      <c r="E1973" s="6" t="s">
        <v>16</v>
      </c>
      <c r="F1973" s="6" t="s">
        <v>3106</v>
      </c>
      <c r="G1973" s="6" t="s">
        <v>23</v>
      </c>
      <c r="H1973" s="6" t="s">
        <v>42</v>
      </c>
      <c r="I1973" s="6">
        <v>0.518708774851816</v>
      </c>
      <c r="J1973" s="6">
        <v>0.887338680451916</v>
      </c>
      <c r="K1973" s="6">
        <v>-0.3686299056001</v>
      </c>
      <c r="L1973" s="7">
        <v>1.46795936425905e-28</v>
      </c>
      <c r="M1973" s="7">
        <v>6.11251106934119e-27</v>
      </c>
    </row>
    <row r="1974" ht="15.75" spans="1:13">
      <c r="A1974" s="6" t="s">
        <v>44</v>
      </c>
      <c r="B1974" s="6">
        <v>20363710</v>
      </c>
      <c r="C1974" s="6">
        <v>20363711</v>
      </c>
      <c r="D1974" s="6" t="s">
        <v>3107</v>
      </c>
      <c r="E1974" s="6" t="s">
        <v>25</v>
      </c>
      <c r="F1974" s="6" t="s">
        <v>3108</v>
      </c>
      <c r="G1974" s="6" t="s">
        <v>59</v>
      </c>
      <c r="H1974" s="6" t="s">
        <v>147</v>
      </c>
      <c r="I1974" s="6">
        <v>0.591227135132507</v>
      </c>
      <c r="J1974" s="6">
        <v>0.945049071156475</v>
      </c>
      <c r="K1974" s="6">
        <v>-0.353821936023968</v>
      </c>
      <c r="L1974" s="7">
        <v>1.47679083830247e-28</v>
      </c>
      <c r="M1974" s="7">
        <v>6.14742316857243e-27</v>
      </c>
    </row>
    <row r="1975" ht="15.75" spans="1:13">
      <c r="A1975" s="6" t="s">
        <v>49</v>
      </c>
      <c r="B1975" s="6">
        <v>57337647</v>
      </c>
      <c r="C1975" s="6">
        <v>57337648</v>
      </c>
      <c r="D1975" s="6" t="s">
        <v>3109</v>
      </c>
      <c r="E1975" s="6" t="s">
        <v>25</v>
      </c>
      <c r="F1975" s="6" t="s">
        <v>757</v>
      </c>
      <c r="G1975" s="6" t="s">
        <v>18</v>
      </c>
      <c r="H1975" s="6" t="s">
        <v>42</v>
      </c>
      <c r="I1975" s="6">
        <v>0.554237374322781</v>
      </c>
      <c r="J1975" s="6">
        <v>0.963322087614275</v>
      </c>
      <c r="K1975" s="6">
        <v>-0.409084713291494</v>
      </c>
      <c r="L1975" s="7">
        <v>1.54343512536752e-28</v>
      </c>
      <c r="M1975" s="7">
        <v>6.41125542745943e-27</v>
      </c>
    </row>
    <row r="1976" ht="15.75" spans="1:13">
      <c r="A1976" s="6" t="s">
        <v>129</v>
      </c>
      <c r="B1976" s="6">
        <v>29994191</v>
      </c>
      <c r="C1976" s="6">
        <v>29994192</v>
      </c>
      <c r="D1976" s="6" t="s">
        <v>3110</v>
      </c>
      <c r="E1976" s="6" t="s">
        <v>25</v>
      </c>
      <c r="F1976" s="6" t="s">
        <v>3111</v>
      </c>
      <c r="G1976" s="6" t="s">
        <v>18</v>
      </c>
      <c r="H1976" s="6" t="s">
        <v>42</v>
      </c>
      <c r="I1976" s="6">
        <v>0.478656041181938</v>
      </c>
      <c r="J1976" s="6">
        <v>0.847099910951863</v>
      </c>
      <c r="K1976" s="6">
        <v>-0.368443869769924</v>
      </c>
      <c r="L1976" s="7">
        <v>1.55736118462877e-28</v>
      </c>
      <c r="M1976" s="7">
        <v>6.46324478113351e-27</v>
      </c>
    </row>
    <row r="1977" ht="15.75" spans="1:13">
      <c r="A1977" s="6" t="s">
        <v>233</v>
      </c>
      <c r="B1977" s="6">
        <v>42086190</v>
      </c>
      <c r="C1977" s="6">
        <v>42086191</v>
      </c>
      <c r="D1977" s="6" t="s">
        <v>3112</v>
      </c>
      <c r="E1977" s="6" t="s">
        <v>25</v>
      </c>
      <c r="F1977" s="6" t="s">
        <v>3113</v>
      </c>
      <c r="G1977" s="6" t="s">
        <v>18</v>
      </c>
      <c r="H1977" s="6" t="s">
        <v>116</v>
      </c>
      <c r="I1977" s="6">
        <v>0.723716233579357</v>
      </c>
      <c r="J1977" s="6">
        <v>0.369840223128353</v>
      </c>
      <c r="K1977" s="6">
        <v>0.353876010451004</v>
      </c>
      <c r="L1977" s="7">
        <v>1.56949813349332e-28</v>
      </c>
      <c r="M1977" s="7">
        <v>6.508375988755e-27</v>
      </c>
    </row>
    <row r="1978" ht="15.75" spans="1:13">
      <c r="A1978" s="6" t="s">
        <v>20</v>
      </c>
      <c r="B1978" s="6">
        <v>160717236</v>
      </c>
      <c r="C1978" s="6">
        <v>160717237</v>
      </c>
      <c r="D1978" s="6" t="s">
        <v>3114</v>
      </c>
      <c r="E1978" s="6" t="s">
        <v>16</v>
      </c>
      <c r="F1978" s="6" t="s">
        <v>3115</v>
      </c>
      <c r="G1978" s="6" t="s">
        <v>23</v>
      </c>
      <c r="H1978" s="6" t="s">
        <v>42</v>
      </c>
      <c r="I1978" s="6">
        <v>0.542214347335539</v>
      </c>
      <c r="J1978" s="6">
        <v>0.9695765132861</v>
      </c>
      <c r="K1978" s="6">
        <v>-0.427362165950561</v>
      </c>
      <c r="L1978" s="7">
        <v>1.61746316004583e-28</v>
      </c>
      <c r="M1978" s="7">
        <v>6.69516128167452e-27</v>
      </c>
    </row>
    <row r="1979" ht="15.75" spans="1:13">
      <c r="A1979" s="6" t="s">
        <v>63</v>
      </c>
      <c r="B1979" s="6">
        <v>110254834</v>
      </c>
      <c r="C1979" s="6">
        <v>110254835</v>
      </c>
      <c r="D1979" s="6" t="s">
        <v>3116</v>
      </c>
      <c r="E1979" s="6" t="s">
        <v>16</v>
      </c>
      <c r="F1979" s="6" t="s">
        <v>2639</v>
      </c>
      <c r="G1979" s="6" t="s">
        <v>34</v>
      </c>
      <c r="H1979" s="6" t="s">
        <v>42</v>
      </c>
      <c r="I1979" s="6">
        <v>0.679566763691384</v>
      </c>
      <c r="J1979" s="6">
        <v>0.310497960513263</v>
      </c>
      <c r="K1979" s="6">
        <v>0.369068803178121</v>
      </c>
      <c r="L1979" s="7">
        <v>1.61848369389892e-28</v>
      </c>
      <c r="M1979" s="7">
        <v>6.698713350824e-27</v>
      </c>
    </row>
    <row r="1980" ht="15.75" spans="1:13">
      <c r="A1980" s="6" t="s">
        <v>233</v>
      </c>
      <c r="B1980" s="6">
        <v>48946065</v>
      </c>
      <c r="C1980" s="6">
        <v>48946066</v>
      </c>
      <c r="D1980" s="6" t="s">
        <v>3117</v>
      </c>
      <c r="E1980" s="6" t="s">
        <v>16</v>
      </c>
      <c r="F1980" s="6" t="s">
        <v>1396</v>
      </c>
      <c r="G1980" s="6" t="s">
        <v>23</v>
      </c>
      <c r="H1980" s="6" t="s">
        <v>42</v>
      </c>
      <c r="I1980" s="6">
        <v>0.611731810912985</v>
      </c>
      <c r="J1980" s="6">
        <v>0.964200755334632</v>
      </c>
      <c r="K1980" s="6">
        <v>-0.352468944421647</v>
      </c>
      <c r="L1980" s="7">
        <v>1.64253113859586e-28</v>
      </c>
      <c r="M1980" s="7">
        <v>6.79415249277135e-27</v>
      </c>
    </row>
    <row r="1981" ht="15.75" spans="1:13">
      <c r="A1981" s="6" t="s">
        <v>63</v>
      </c>
      <c r="B1981" s="6">
        <v>179334175</v>
      </c>
      <c r="C1981" s="6">
        <v>179334176</v>
      </c>
      <c r="D1981" s="6" t="s">
        <v>3118</v>
      </c>
      <c r="E1981" s="6" t="s">
        <v>16</v>
      </c>
      <c r="F1981" s="6" t="s">
        <v>3119</v>
      </c>
      <c r="G1981" s="6" t="s">
        <v>18</v>
      </c>
      <c r="H1981" s="6" t="s">
        <v>116</v>
      </c>
      <c r="I1981" s="6">
        <v>0.518063487286332</v>
      </c>
      <c r="J1981" s="6">
        <v>0.905984108424887</v>
      </c>
      <c r="K1981" s="6">
        <v>-0.387920621138554</v>
      </c>
      <c r="L1981" s="7">
        <v>1.70938433791395e-28</v>
      </c>
      <c r="M1981" s="7">
        <v>7.05906978869908e-27</v>
      </c>
    </row>
    <row r="1982" ht="15.75" spans="1:13">
      <c r="A1982" s="6" t="s">
        <v>31</v>
      </c>
      <c r="B1982" s="6">
        <v>114466516</v>
      </c>
      <c r="C1982" s="6">
        <v>114466517</v>
      </c>
      <c r="D1982" s="6" t="s">
        <v>3120</v>
      </c>
      <c r="E1982" s="6" t="s">
        <v>25</v>
      </c>
      <c r="F1982" s="6" t="s">
        <v>3121</v>
      </c>
      <c r="G1982" s="6" t="s">
        <v>34</v>
      </c>
      <c r="H1982" s="6" t="s">
        <v>42</v>
      </c>
      <c r="I1982" s="6">
        <v>0.415659322877837</v>
      </c>
      <c r="J1982" s="6">
        <v>0.811717022151882</v>
      </c>
      <c r="K1982" s="6">
        <v>-0.396057699274045</v>
      </c>
      <c r="L1982" s="7">
        <v>1.81661355160131e-28</v>
      </c>
      <c r="M1982" s="7">
        <v>7.48270994985079e-27</v>
      </c>
    </row>
    <row r="1983" ht="15.75" spans="1:13">
      <c r="A1983" s="6" t="s">
        <v>52</v>
      </c>
      <c r="B1983" s="6">
        <v>70921331</v>
      </c>
      <c r="C1983" s="6">
        <v>70921332</v>
      </c>
      <c r="D1983" s="6" t="s">
        <v>3122</v>
      </c>
      <c r="E1983" s="6" t="s">
        <v>25</v>
      </c>
      <c r="F1983" s="6" t="s">
        <v>1554</v>
      </c>
      <c r="G1983" s="6" t="s">
        <v>23</v>
      </c>
      <c r="H1983" s="6" t="s">
        <v>42</v>
      </c>
      <c r="I1983" s="6">
        <v>0.335763547691435</v>
      </c>
      <c r="J1983" s="6">
        <v>0.695143719851671</v>
      </c>
      <c r="K1983" s="6">
        <v>-0.359380172160236</v>
      </c>
      <c r="L1983" s="7">
        <v>1.82845957026467e-28</v>
      </c>
      <c r="M1983" s="7">
        <v>7.52805775989664e-27</v>
      </c>
    </row>
    <row r="1984" ht="15.75" spans="1:13">
      <c r="A1984" s="6" t="s">
        <v>79</v>
      </c>
      <c r="B1984" s="6">
        <v>101118547</v>
      </c>
      <c r="C1984" s="6">
        <v>101118548</v>
      </c>
      <c r="D1984" s="6" t="s">
        <v>3123</v>
      </c>
      <c r="E1984" s="6" t="s">
        <v>25</v>
      </c>
      <c r="F1984" s="6" t="s">
        <v>2856</v>
      </c>
      <c r="G1984" s="6" t="s">
        <v>18</v>
      </c>
      <c r="H1984" s="6" t="s">
        <v>19</v>
      </c>
      <c r="I1984" s="6">
        <v>0.493907117522242</v>
      </c>
      <c r="J1984" s="6">
        <v>0.104646356699729</v>
      </c>
      <c r="K1984" s="6">
        <v>0.389260760822514</v>
      </c>
      <c r="L1984" s="7">
        <v>1.87545475068166e-28</v>
      </c>
      <c r="M1984" s="7">
        <v>7.71352528682742e-27</v>
      </c>
    </row>
    <row r="1985" ht="15.75" spans="1:13">
      <c r="A1985" s="6" t="s">
        <v>14</v>
      </c>
      <c r="B1985" s="6">
        <v>79961521</v>
      </c>
      <c r="C1985" s="6">
        <v>79961522</v>
      </c>
      <c r="D1985" s="6" t="s">
        <v>3124</v>
      </c>
      <c r="E1985" s="6" t="s">
        <v>16</v>
      </c>
      <c r="F1985" s="6" t="s">
        <v>3125</v>
      </c>
      <c r="G1985" s="6" t="s">
        <v>23</v>
      </c>
      <c r="H1985" s="6" t="s">
        <v>116</v>
      </c>
      <c r="I1985" s="6">
        <v>0.530496027008865</v>
      </c>
      <c r="J1985" s="6">
        <v>0.924179405965929</v>
      </c>
      <c r="K1985" s="6">
        <v>-0.393683378957065</v>
      </c>
      <c r="L1985" s="7">
        <v>1.89341274117842e-28</v>
      </c>
      <c r="M1985" s="7">
        <v>7.78384818160502e-27</v>
      </c>
    </row>
    <row r="1986" ht="15.75" spans="1:13">
      <c r="A1986" s="6" t="s">
        <v>173</v>
      </c>
      <c r="B1986" s="6">
        <v>130151000</v>
      </c>
      <c r="C1986" s="6">
        <v>130151001</v>
      </c>
      <c r="D1986" s="6" t="s">
        <v>3126</v>
      </c>
      <c r="E1986" s="6" t="s">
        <v>16</v>
      </c>
      <c r="F1986" s="6" t="s">
        <v>3127</v>
      </c>
      <c r="G1986" s="6" t="s">
        <v>23</v>
      </c>
      <c r="H1986" s="6" t="s">
        <v>42</v>
      </c>
      <c r="I1986" s="6">
        <v>0.1423756703947</v>
      </c>
      <c r="J1986" s="6">
        <v>0.504658185395794</v>
      </c>
      <c r="K1986" s="6">
        <v>-0.362282515001094</v>
      </c>
      <c r="L1986" s="7">
        <v>1.9517303529993e-28</v>
      </c>
      <c r="M1986" s="7">
        <v>8.00966757273411e-27</v>
      </c>
    </row>
    <row r="1987" ht="15.75" spans="1:13">
      <c r="A1987" s="6" t="s">
        <v>20</v>
      </c>
      <c r="B1987" s="6">
        <v>172166516</v>
      </c>
      <c r="C1987" s="6">
        <v>172166517</v>
      </c>
      <c r="D1987" s="6" t="s">
        <v>3128</v>
      </c>
      <c r="E1987" s="6" t="s">
        <v>25</v>
      </c>
      <c r="F1987" s="6" t="s">
        <v>3129</v>
      </c>
      <c r="G1987" s="6" t="s">
        <v>18</v>
      </c>
      <c r="H1987" s="6" t="s">
        <v>19</v>
      </c>
      <c r="I1987" s="6">
        <v>0.407516828078194</v>
      </c>
      <c r="J1987" s="6">
        <v>0.0416022053922958</v>
      </c>
      <c r="K1987" s="6">
        <v>0.365914622685898</v>
      </c>
      <c r="L1987" s="7">
        <v>2.03664905841509e-28</v>
      </c>
      <c r="M1987" s="7">
        <v>8.33742596530485e-27</v>
      </c>
    </row>
    <row r="1988" ht="15.75" spans="1:13">
      <c r="A1988" s="6" t="s">
        <v>223</v>
      </c>
      <c r="B1988" s="6">
        <v>54339652</v>
      </c>
      <c r="C1988" s="6">
        <v>54339653</v>
      </c>
      <c r="D1988" s="6" t="s">
        <v>3130</v>
      </c>
      <c r="E1988" s="6" t="s">
        <v>16</v>
      </c>
      <c r="F1988" s="6" t="s">
        <v>1244</v>
      </c>
      <c r="G1988" s="6" t="s">
        <v>38</v>
      </c>
      <c r="H1988" s="6" t="s">
        <v>116</v>
      </c>
      <c r="I1988" s="6">
        <v>0.483326286654706</v>
      </c>
      <c r="J1988" s="6">
        <v>0.0547339641027826</v>
      </c>
      <c r="K1988" s="6">
        <v>0.428592322551924</v>
      </c>
      <c r="L1988" s="7">
        <v>2.05320208598661e-28</v>
      </c>
      <c r="M1988" s="7">
        <v>8.40185366696272e-27</v>
      </c>
    </row>
    <row r="1989" ht="15.75" spans="1:13">
      <c r="A1989" s="6" t="s">
        <v>60</v>
      </c>
      <c r="B1989" s="6">
        <v>73043501</v>
      </c>
      <c r="C1989" s="6">
        <v>73043502</v>
      </c>
      <c r="D1989" s="6" t="s">
        <v>3131</v>
      </c>
      <c r="E1989" s="6" t="s">
        <v>25</v>
      </c>
      <c r="F1989" s="6" t="s">
        <v>3132</v>
      </c>
      <c r="G1989" s="6" t="s">
        <v>23</v>
      </c>
      <c r="H1989" s="6" t="s">
        <v>42</v>
      </c>
      <c r="I1989" s="6">
        <v>0.491387908546526</v>
      </c>
      <c r="J1989" s="6">
        <v>0.861369266872989</v>
      </c>
      <c r="K1989" s="6">
        <v>-0.369981358326463</v>
      </c>
      <c r="L1989" s="7">
        <v>2.06617297585403e-28</v>
      </c>
      <c r="M1989" s="7">
        <v>8.4515776998537e-27</v>
      </c>
    </row>
    <row r="1990" ht="15.75" spans="1:13">
      <c r="A1990" s="6" t="s">
        <v>31</v>
      </c>
      <c r="B1990" s="6">
        <v>86085693</v>
      </c>
      <c r="C1990" s="6">
        <v>86085694</v>
      </c>
      <c r="D1990" s="6" t="s">
        <v>3133</v>
      </c>
      <c r="E1990" s="6" t="s">
        <v>25</v>
      </c>
      <c r="F1990" s="6" t="s">
        <v>392</v>
      </c>
      <c r="G1990" s="6" t="s">
        <v>34</v>
      </c>
      <c r="H1990" s="6" t="s">
        <v>19</v>
      </c>
      <c r="I1990" s="6">
        <v>0.44935272820269</v>
      </c>
      <c r="J1990" s="6">
        <v>0.0442723710598235</v>
      </c>
      <c r="K1990" s="6">
        <v>0.405080357142866</v>
      </c>
      <c r="L1990" s="7">
        <v>2.11397359573652e-28</v>
      </c>
      <c r="M1990" s="7">
        <v>8.63853717795715e-27</v>
      </c>
    </row>
    <row r="1991" ht="15.75" spans="1:13">
      <c r="A1991" s="6" t="s">
        <v>31</v>
      </c>
      <c r="B1991" s="6">
        <v>132321480</v>
      </c>
      <c r="C1991" s="6">
        <v>132321481</v>
      </c>
      <c r="D1991" s="6" t="s">
        <v>3134</v>
      </c>
      <c r="E1991" s="6" t="s">
        <v>25</v>
      </c>
      <c r="F1991" s="6" t="s">
        <v>178</v>
      </c>
      <c r="G1991" s="6" t="s">
        <v>23</v>
      </c>
      <c r="H1991" s="6" t="s">
        <v>42</v>
      </c>
      <c r="I1991" s="6">
        <v>0.605928849220014</v>
      </c>
      <c r="J1991" s="6">
        <v>0.962852603657503</v>
      </c>
      <c r="K1991" s="6">
        <v>-0.356923754437489</v>
      </c>
      <c r="L1991" s="7">
        <v>2.14738068814671e-28</v>
      </c>
      <c r="M1991" s="7">
        <v>8.77157589252765e-27</v>
      </c>
    </row>
    <row r="1992" ht="15.75" spans="1:13">
      <c r="A1992" s="6" t="s">
        <v>31</v>
      </c>
      <c r="B1992" s="6">
        <v>58981042</v>
      </c>
      <c r="C1992" s="6">
        <v>58981043</v>
      </c>
      <c r="D1992" s="6" t="s">
        <v>3135</v>
      </c>
      <c r="E1992" s="6" t="s">
        <v>25</v>
      </c>
      <c r="F1992" s="6" t="s">
        <v>3136</v>
      </c>
      <c r="G1992" s="6" t="s">
        <v>18</v>
      </c>
      <c r="H1992" s="6" t="s">
        <v>42</v>
      </c>
      <c r="I1992" s="6">
        <v>0.541063437803259</v>
      </c>
      <c r="J1992" s="6">
        <v>0.911000511466656</v>
      </c>
      <c r="K1992" s="6">
        <v>-0.369937073663397</v>
      </c>
      <c r="L1992" s="7">
        <v>2.22823323522549e-28</v>
      </c>
      <c r="M1992" s="7">
        <v>9.08474718888055e-27</v>
      </c>
    </row>
    <row r="1993" ht="15.75" spans="1:13">
      <c r="A1993" s="6" t="s">
        <v>52</v>
      </c>
      <c r="B1993" s="6">
        <v>157935556</v>
      </c>
      <c r="C1993" s="6">
        <v>157935557</v>
      </c>
      <c r="D1993" s="6" t="s">
        <v>3137</v>
      </c>
      <c r="E1993" s="6" t="s">
        <v>25</v>
      </c>
      <c r="F1993" s="6" t="s">
        <v>751</v>
      </c>
      <c r="G1993" s="6" t="s">
        <v>23</v>
      </c>
      <c r="H1993" s="6" t="s">
        <v>147</v>
      </c>
      <c r="I1993" s="6">
        <v>0.428272717392492</v>
      </c>
      <c r="J1993" s="6">
        <v>0.795868752879876</v>
      </c>
      <c r="K1993" s="6">
        <v>-0.367596035487383</v>
      </c>
      <c r="L1993" s="7">
        <v>2.26641870570179e-28</v>
      </c>
      <c r="M1993" s="7">
        <v>9.23039745405391e-27</v>
      </c>
    </row>
    <row r="1994" ht="15.75" spans="1:13">
      <c r="A1994" s="6" t="s">
        <v>28</v>
      </c>
      <c r="B1994" s="6">
        <v>176993016</v>
      </c>
      <c r="C1994" s="6">
        <v>176993017</v>
      </c>
      <c r="D1994" s="6" t="s">
        <v>3138</v>
      </c>
      <c r="E1994" s="6" t="s">
        <v>25</v>
      </c>
      <c r="F1994" s="6" t="s">
        <v>1162</v>
      </c>
      <c r="G1994" s="6" t="s">
        <v>18</v>
      </c>
      <c r="H1994" s="6" t="s">
        <v>19</v>
      </c>
      <c r="I1994" s="6">
        <v>0.477580942235352</v>
      </c>
      <c r="J1994" s="6">
        <v>0.121933809930362</v>
      </c>
      <c r="K1994" s="6">
        <v>0.355647132304991</v>
      </c>
      <c r="L1994" s="7">
        <v>2.31729953275008e-28</v>
      </c>
      <c r="M1994" s="7">
        <v>9.42664515285848e-27</v>
      </c>
    </row>
    <row r="1995" ht="15.75" spans="1:13">
      <c r="A1995" s="6" t="s">
        <v>79</v>
      </c>
      <c r="B1995" s="6">
        <v>86350580</v>
      </c>
      <c r="C1995" s="6">
        <v>86350581</v>
      </c>
      <c r="D1995" s="6" t="s">
        <v>3139</v>
      </c>
      <c r="E1995" s="6" t="s">
        <v>25</v>
      </c>
      <c r="F1995" s="6" t="s">
        <v>3140</v>
      </c>
      <c r="G1995" s="6" t="s">
        <v>18</v>
      </c>
      <c r="H1995" s="6" t="s">
        <v>116</v>
      </c>
      <c r="I1995" s="6">
        <v>0.471686147720425</v>
      </c>
      <c r="J1995" s="6">
        <v>0.0661176705327464</v>
      </c>
      <c r="K1995" s="6">
        <v>0.405568477187679</v>
      </c>
      <c r="L1995" s="7">
        <v>2.35273857562468e-28</v>
      </c>
      <c r="M1995" s="7">
        <v>9.56495131492452e-27</v>
      </c>
    </row>
    <row r="1996" ht="15.75" spans="1:13">
      <c r="A1996" s="6" t="s">
        <v>129</v>
      </c>
      <c r="B1996" s="6">
        <v>31781392</v>
      </c>
      <c r="C1996" s="6">
        <v>31781393</v>
      </c>
      <c r="D1996" s="6" t="s">
        <v>3141</v>
      </c>
      <c r="E1996" s="6" t="s">
        <v>25</v>
      </c>
      <c r="F1996" s="6" t="s">
        <v>3142</v>
      </c>
      <c r="G1996" s="6" t="s">
        <v>34</v>
      </c>
      <c r="H1996" s="6" t="s">
        <v>42</v>
      </c>
      <c r="I1996" s="6">
        <v>0.558305517306394</v>
      </c>
      <c r="J1996" s="6">
        <v>0.943510982029815</v>
      </c>
      <c r="K1996" s="6">
        <v>-0.38520546472342</v>
      </c>
      <c r="L1996" s="7">
        <v>2.51571658377437e-28</v>
      </c>
      <c r="M1996" s="7">
        <v>1.01843683599159e-26</v>
      </c>
    </row>
    <row r="1997" ht="15.75" spans="1:13">
      <c r="A1997" s="6" t="s">
        <v>89</v>
      </c>
      <c r="B1997" s="6">
        <v>29235195</v>
      </c>
      <c r="C1997" s="6">
        <v>29235196</v>
      </c>
      <c r="D1997" s="6" t="s">
        <v>3143</v>
      </c>
      <c r="E1997" s="6" t="s">
        <v>25</v>
      </c>
      <c r="F1997" s="6" t="s">
        <v>1768</v>
      </c>
      <c r="G1997" s="6" t="s">
        <v>18</v>
      </c>
      <c r="H1997" s="6" t="s">
        <v>19</v>
      </c>
      <c r="I1997" s="6">
        <v>0.54202403949321</v>
      </c>
      <c r="J1997" s="6">
        <v>0.165606927017178</v>
      </c>
      <c r="K1997" s="6">
        <v>0.376417112476032</v>
      </c>
      <c r="L1997" s="7">
        <v>2.54785972610059e-28</v>
      </c>
      <c r="M1997" s="7">
        <v>1.03074120015859e-26</v>
      </c>
    </row>
    <row r="1998" ht="15.75" spans="1:13">
      <c r="A1998" s="6" t="s">
        <v>63</v>
      </c>
      <c r="B1998" s="6">
        <v>235814461</v>
      </c>
      <c r="C1998" s="6">
        <v>235814462</v>
      </c>
      <c r="D1998" s="6" t="s">
        <v>3144</v>
      </c>
      <c r="E1998" s="6" t="s">
        <v>25</v>
      </c>
      <c r="F1998" s="6" t="s">
        <v>2956</v>
      </c>
      <c r="G1998" s="6" t="s">
        <v>18</v>
      </c>
      <c r="H1998" s="6" t="s">
        <v>19</v>
      </c>
      <c r="I1998" s="6">
        <v>0.691132711380389</v>
      </c>
      <c r="J1998" s="6">
        <v>0.22365172243559</v>
      </c>
      <c r="K1998" s="6">
        <v>0.467480988944799</v>
      </c>
      <c r="L1998" s="7">
        <v>2.58031830689742e-28</v>
      </c>
      <c r="M1998" s="7">
        <v>1.04325845476118e-26</v>
      </c>
    </row>
    <row r="1999" ht="15.75" spans="1:13">
      <c r="A1999" s="6" t="s">
        <v>162</v>
      </c>
      <c r="B1999" s="6">
        <v>176827670</v>
      </c>
      <c r="C1999" s="6">
        <v>176827671</v>
      </c>
      <c r="D1999" s="6" t="s">
        <v>3145</v>
      </c>
      <c r="E1999" s="6" t="s">
        <v>16</v>
      </c>
      <c r="F1999" s="6" t="s">
        <v>3146</v>
      </c>
      <c r="G1999" s="6" t="s">
        <v>34</v>
      </c>
      <c r="H1999" s="6" t="s">
        <v>19</v>
      </c>
      <c r="I1999" s="6">
        <v>0.439539185447848</v>
      </c>
      <c r="J1999" s="6">
        <v>0.0873360184917929</v>
      </c>
      <c r="K1999" s="6">
        <v>0.352203166956055</v>
      </c>
      <c r="L1999" s="7">
        <v>2.59624044177593e-28</v>
      </c>
      <c r="M1999" s="7">
        <v>1.04949025251291e-26</v>
      </c>
    </row>
    <row r="2000" ht="15.75" spans="1:13">
      <c r="A2000" s="6" t="s">
        <v>63</v>
      </c>
      <c r="B2000" s="6">
        <v>43416102</v>
      </c>
      <c r="C2000" s="6">
        <v>43416103</v>
      </c>
      <c r="D2000" s="6" t="s">
        <v>3147</v>
      </c>
      <c r="E2000" s="6" t="s">
        <v>25</v>
      </c>
      <c r="F2000" s="6" t="s">
        <v>267</v>
      </c>
      <c r="G2000" s="6" t="s">
        <v>23</v>
      </c>
      <c r="H2000" s="6" t="s">
        <v>42</v>
      </c>
      <c r="I2000" s="6">
        <v>0.559101920040417</v>
      </c>
      <c r="J2000" s="6">
        <v>0.939497408896406</v>
      </c>
      <c r="K2000" s="6">
        <v>-0.380395488855989</v>
      </c>
      <c r="L2000" s="7">
        <v>2.67252123682418e-28</v>
      </c>
      <c r="M2000" s="7">
        <v>1.07937357513608e-26</v>
      </c>
    </row>
    <row r="2001" ht="15.75" spans="1:13">
      <c r="A2001" s="6" t="s">
        <v>20</v>
      </c>
      <c r="B2001" s="6">
        <v>113897549</v>
      </c>
      <c r="C2001" s="6">
        <v>113897550</v>
      </c>
      <c r="D2001" s="6" t="s">
        <v>3148</v>
      </c>
      <c r="E2001" s="6" t="s">
        <v>16</v>
      </c>
      <c r="F2001" s="6" t="s">
        <v>3149</v>
      </c>
      <c r="G2001" s="6" t="s">
        <v>27</v>
      </c>
      <c r="H2001" s="6" t="s">
        <v>42</v>
      </c>
      <c r="I2001" s="6">
        <v>0.567977783548073</v>
      </c>
      <c r="J2001" s="6">
        <v>0.968716505242826</v>
      </c>
      <c r="K2001" s="6">
        <v>-0.400738721694754</v>
      </c>
      <c r="L2001" s="7">
        <v>2.68011887134031e-28</v>
      </c>
      <c r="M2001" s="7">
        <v>1.08223016365083e-26</v>
      </c>
    </row>
    <row r="2002" ht="15.75" spans="1:13">
      <c r="A2002" s="6" t="s">
        <v>52</v>
      </c>
      <c r="B2002" s="6">
        <v>27145971</v>
      </c>
      <c r="C2002" s="6">
        <v>27145972</v>
      </c>
      <c r="D2002" s="6" t="s">
        <v>3150</v>
      </c>
      <c r="E2002" s="6" t="s">
        <v>16</v>
      </c>
      <c r="F2002" s="6" t="s">
        <v>719</v>
      </c>
      <c r="G2002" s="6" t="s">
        <v>38</v>
      </c>
      <c r="H2002" s="6" t="s">
        <v>116</v>
      </c>
      <c r="I2002" s="6">
        <v>0.745264986177133</v>
      </c>
      <c r="J2002" s="6">
        <v>0.364056454593246</v>
      </c>
      <c r="K2002" s="6">
        <v>0.381208531583887</v>
      </c>
      <c r="L2002" s="7">
        <v>2.74989968742104e-28</v>
      </c>
      <c r="M2002" s="7">
        <v>1.10899625827837e-26</v>
      </c>
    </row>
    <row r="2003" ht="15.75" spans="1:13">
      <c r="A2003" s="6" t="s">
        <v>14</v>
      </c>
      <c r="B2003" s="6">
        <v>59535252</v>
      </c>
      <c r="C2003" s="6">
        <v>59535253</v>
      </c>
      <c r="D2003" s="6" t="s">
        <v>3151</v>
      </c>
      <c r="E2003" s="6" t="s">
        <v>25</v>
      </c>
      <c r="F2003" s="6" t="s">
        <v>17</v>
      </c>
      <c r="G2003" s="6" t="s">
        <v>23</v>
      </c>
      <c r="H2003" s="6" t="s">
        <v>19</v>
      </c>
      <c r="I2003" s="6">
        <v>0.491314833248648</v>
      </c>
      <c r="J2003" s="6">
        <v>0.105441694415568</v>
      </c>
      <c r="K2003" s="6">
        <v>0.38587313883308</v>
      </c>
      <c r="L2003" s="7">
        <v>2.75115897039482e-28</v>
      </c>
      <c r="M2003" s="7">
        <v>1.10939564304177e-26</v>
      </c>
    </row>
    <row r="2004" ht="15.75" spans="1:13">
      <c r="A2004" s="6" t="s">
        <v>52</v>
      </c>
      <c r="B2004" s="6">
        <v>104459129</v>
      </c>
      <c r="C2004" s="6">
        <v>104459130</v>
      </c>
      <c r="D2004" s="6" t="s">
        <v>3152</v>
      </c>
      <c r="E2004" s="6" t="s">
        <v>25</v>
      </c>
      <c r="F2004" s="6" t="s">
        <v>2047</v>
      </c>
      <c r="G2004" s="6" t="s">
        <v>23</v>
      </c>
      <c r="H2004" s="6" t="s">
        <v>42</v>
      </c>
      <c r="I2004" s="6">
        <v>0.460243464250844</v>
      </c>
      <c r="J2004" s="6">
        <v>0.823155898202552</v>
      </c>
      <c r="K2004" s="6">
        <v>-0.362912433951708</v>
      </c>
      <c r="L2004" s="7">
        <v>2.81901764881279e-28</v>
      </c>
      <c r="M2004" s="7">
        <v>1.13542741802553e-26</v>
      </c>
    </row>
    <row r="2005" ht="15.75" spans="1:13">
      <c r="A2005" s="6" t="s">
        <v>89</v>
      </c>
      <c r="B2005" s="6">
        <v>29235192</v>
      </c>
      <c r="C2005" s="6">
        <v>29235193</v>
      </c>
      <c r="D2005" s="6" t="s">
        <v>3153</v>
      </c>
      <c r="E2005" s="6" t="s">
        <v>25</v>
      </c>
      <c r="F2005" s="6" t="s">
        <v>1768</v>
      </c>
      <c r="G2005" s="6" t="s">
        <v>18</v>
      </c>
      <c r="H2005" s="6" t="s">
        <v>19</v>
      </c>
      <c r="I2005" s="6">
        <v>0.502777532616522</v>
      </c>
      <c r="J2005" s="6">
        <v>0.103049009940796</v>
      </c>
      <c r="K2005" s="6">
        <v>0.399728522675726</v>
      </c>
      <c r="L2005" s="7">
        <v>2.97266675784609e-28</v>
      </c>
      <c r="M2005" s="7">
        <v>1.19416493664113e-26</v>
      </c>
    </row>
    <row r="2006" ht="15.75" spans="1:13">
      <c r="A2006" s="6" t="s">
        <v>20</v>
      </c>
      <c r="B2006" s="6">
        <v>111584231</v>
      </c>
      <c r="C2006" s="6">
        <v>111584232</v>
      </c>
      <c r="D2006" s="6" t="s">
        <v>3154</v>
      </c>
      <c r="E2006" s="6" t="s">
        <v>16</v>
      </c>
      <c r="F2006" s="6" t="s">
        <v>3155</v>
      </c>
      <c r="G2006" s="6" t="s">
        <v>59</v>
      </c>
      <c r="H2006" s="6" t="s">
        <v>42</v>
      </c>
      <c r="I2006" s="6">
        <v>0.652807530005852</v>
      </c>
      <c r="J2006" s="6">
        <v>0.274473682495732</v>
      </c>
      <c r="K2006" s="6">
        <v>0.378333847510121</v>
      </c>
      <c r="L2006" s="7">
        <v>3.14420817148206e-28</v>
      </c>
      <c r="M2006" s="7">
        <v>1.25902934742364e-26</v>
      </c>
    </row>
    <row r="2007" ht="15.75" spans="1:13">
      <c r="A2007" s="6" t="s">
        <v>63</v>
      </c>
      <c r="B2007" s="6">
        <v>241912763</v>
      </c>
      <c r="C2007" s="6">
        <v>241912764</v>
      </c>
      <c r="D2007" s="6" t="s">
        <v>3156</v>
      </c>
      <c r="E2007" s="6" t="s">
        <v>25</v>
      </c>
      <c r="F2007" s="6" t="s">
        <v>3157</v>
      </c>
      <c r="G2007" s="6" t="s">
        <v>23</v>
      </c>
      <c r="H2007" s="6" t="s">
        <v>42</v>
      </c>
      <c r="I2007" s="6">
        <v>0.462304516273459</v>
      </c>
      <c r="J2007" s="6">
        <v>0.947409667057544</v>
      </c>
      <c r="K2007" s="6">
        <v>-0.485105150784086</v>
      </c>
      <c r="L2007" s="7">
        <v>3.21499983389223e-28</v>
      </c>
      <c r="M2007" s="7">
        <v>1.28587835400339e-26</v>
      </c>
    </row>
    <row r="2008" ht="15.75" spans="1:13">
      <c r="A2008" s="6" t="s">
        <v>63</v>
      </c>
      <c r="B2008" s="6">
        <v>3449824</v>
      </c>
      <c r="C2008" s="6">
        <v>3449825</v>
      </c>
      <c r="D2008" s="6" t="s">
        <v>3158</v>
      </c>
      <c r="E2008" s="6" t="s">
        <v>25</v>
      </c>
      <c r="F2008" s="6" t="s">
        <v>3159</v>
      </c>
      <c r="G2008" s="6" t="s">
        <v>23</v>
      </c>
      <c r="H2008" s="6" t="s">
        <v>116</v>
      </c>
      <c r="I2008" s="6">
        <v>0.521735872291016</v>
      </c>
      <c r="J2008" s="6">
        <v>0.877874559777762</v>
      </c>
      <c r="K2008" s="6">
        <v>-0.356138687486746</v>
      </c>
      <c r="L2008" s="7">
        <v>3.43065059966238e-28</v>
      </c>
      <c r="M2008" s="7">
        <v>1.36735741617484e-26</v>
      </c>
    </row>
    <row r="2009" ht="15.75" spans="1:13">
      <c r="A2009" s="6" t="s">
        <v>14</v>
      </c>
      <c r="B2009" s="6">
        <v>46803007</v>
      </c>
      <c r="C2009" s="6">
        <v>46803008</v>
      </c>
      <c r="D2009" s="6" t="s">
        <v>3160</v>
      </c>
      <c r="E2009" s="6" t="s">
        <v>16</v>
      </c>
      <c r="F2009" s="6" t="s">
        <v>2628</v>
      </c>
      <c r="G2009" s="6" t="s">
        <v>38</v>
      </c>
      <c r="H2009" s="6" t="s">
        <v>19</v>
      </c>
      <c r="I2009" s="6">
        <v>0.451005282800905</v>
      </c>
      <c r="J2009" s="6">
        <v>0.0646162390899205</v>
      </c>
      <c r="K2009" s="6">
        <v>0.386389043710985</v>
      </c>
      <c r="L2009" s="7">
        <v>3.46519372503054e-28</v>
      </c>
      <c r="M2009" s="7">
        <v>1.38059168636562e-26</v>
      </c>
    </row>
    <row r="2010" ht="15.75" spans="1:13">
      <c r="A2010" s="6" t="s">
        <v>129</v>
      </c>
      <c r="B2010" s="6">
        <v>61585923</v>
      </c>
      <c r="C2010" s="6">
        <v>61585924</v>
      </c>
      <c r="D2010" s="6" t="s">
        <v>3161</v>
      </c>
      <c r="E2010" s="6" t="s">
        <v>25</v>
      </c>
      <c r="F2010" s="6" t="s">
        <v>3162</v>
      </c>
      <c r="G2010" s="6" t="s">
        <v>23</v>
      </c>
      <c r="H2010" s="6" t="s">
        <v>116</v>
      </c>
      <c r="I2010" s="6">
        <v>0.386997658689976</v>
      </c>
      <c r="J2010" s="6">
        <v>0.0321289375589612</v>
      </c>
      <c r="K2010" s="6">
        <v>0.354868721131015</v>
      </c>
      <c r="L2010" s="7">
        <v>3.51751774216348e-28</v>
      </c>
      <c r="M2010" s="7">
        <v>1.40062673598353e-26</v>
      </c>
    </row>
    <row r="2011" ht="15.75" spans="1:13">
      <c r="A2011" s="6" t="s">
        <v>52</v>
      </c>
      <c r="B2011" s="6">
        <v>27168961</v>
      </c>
      <c r="C2011" s="6">
        <v>27168962</v>
      </c>
      <c r="D2011" s="6" t="s">
        <v>3163</v>
      </c>
      <c r="E2011" s="6" t="s">
        <v>16</v>
      </c>
      <c r="F2011" s="6" t="s">
        <v>3164</v>
      </c>
      <c r="G2011" s="6" t="s">
        <v>23</v>
      </c>
      <c r="H2011" s="6" t="s">
        <v>116</v>
      </c>
      <c r="I2011" s="6">
        <v>0.87068424588078</v>
      </c>
      <c r="J2011" s="6">
        <v>0.49423114558906</v>
      </c>
      <c r="K2011" s="6">
        <v>0.37645310029172</v>
      </c>
      <c r="L2011" s="7">
        <v>3.60259067708647e-28</v>
      </c>
      <c r="M2011" s="7">
        <v>1.43311814550613e-26</v>
      </c>
    </row>
    <row r="2012" ht="15.75" spans="1:13">
      <c r="A2012" s="6" t="s">
        <v>52</v>
      </c>
      <c r="B2012" s="6">
        <v>143582498</v>
      </c>
      <c r="C2012" s="6">
        <v>143582499</v>
      </c>
      <c r="D2012" s="6" t="s">
        <v>3165</v>
      </c>
      <c r="E2012" s="6" t="s">
        <v>16</v>
      </c>
      <c r="F2012" s="6" t="s">
        <v>3166</v>
      </c>
      <c r="G2012" s="6" t="s">
        <v>59</v>
      </c>
      <c r="H2012" s="6" t="s">
        <v>19</v>
      </c>
      <c r="I2012" s="6">
        <v>0.496898418036259</v>
      </c>
      <c r="J2012" s="6">
        <v>0.0744419581256243</v>
      </c>
      <c r="K2012" s="6">
        <v>0.422456459910634</v>
      </c>
      <c r="L2012" s="7">
        <v>3.79954454108428e-28</v>
      </c>
      <c r="M2012" s="7">
        <v>1.50899280940784e-26</v>
      </c>
    </row>
    <row r="2013" ht="15.75" spans="1:13">
      <c r="A2013" s="6" t="s">
        <v>75</v>
      </c>
      <c r="B2013" s="6">
        <v>69216102</v>
      </c>
      <c r="C2013" s="6">
        <v>69216103</v>
      </c>
      <c r="D2013" s="6" t="s">
        <v>3167</v>
      </c>
      <c r="E2013" s="6" t="s">
        <v>16</v>
      </c>
      <c r="F2013" s="6" t="s">
        <v>3168</v>
      </c>
      <c r="G2013" s="6" t="s">
        <v>18</v>
      </c>
      <c r="H2013" s="6" t="s">
        <v>116</v>
      </c>
      <c r="I2013" s="6">
        <v>0.520289735166062</v>
      </c>
      <c r="J2013" s="6">
        <v>0.873029112509198</v>
      </c>
      <c r="K2013" s="6">
        <v>-0.352739377343136</v>
      </c>
      <c r="L2013" s="7">
        <v>4.01845760546048e-28</v>
      </c>
      <c r="M2013" s="7">
        <v>1.59164337579983e-26</v>
      </c>
    </row>
    <row r="2014" ht="15.75" spans="1:13">
      <c r="A2014" s="6" t="s">
        <v>49</v>
      </c>
      <c r="B2014" s="6">
        <v>55314049</v>
      </c>
      <c r="C2014" s="6">
        <v>55314050</v>
      </c>
      <c r="D2014" s="6" t="s">
        <v>3169</v>
      </c>
      <c r="E2014" s="6" t="s">
        <v>25</v>
      </c>
      <c r="F2014" s="6" t="s">
        <v>2824</v>
      </c>
      <c r="G2014" s="6" t="s">
        <v>18</v>
      </c>
      <c r="H2014" s="6" t="s">
        <v>42</v>
      </c>
      <c r="I2014" s="6">
        <v>0.564204321493829</v>
      </c>
      <c r="J2014" s="6">
        <v>0.922274812780379</v>
      </c>
      <c r="K2014" s="6">
        <v>-0.35807049128655</v>
      </c>
      <c r="L2014" s="7">
        <v>4.02361468083836e-28</v>
      </c>
      <c r="M2014" s="7">
        <v>1.59322703961494e-26</v>
      </c>
    </row>
    <row r="2015" ht="15.75" spans="1:13">
      <c r="A2015" s="6" t="s">
        <v>162</v>
      </c>
      <c r="B2015" s="6">
        <v>178422139</v>
      </c>
      <c r="C2015" s="6">
        <v>178422140</v>
      </c>
      <c r="D2015" s="6" t="s">
        <v>3170</v>
      </c>
      <c r="E2015" s="6" t="s">
        <v>25</v>
      </c>
      <c r="F2015" s="6" t="s">
        <v>2999</v>
      </c>
      <c r="G2015" s="6" t="s">
        <v>34</v>
      </c>
      <c r="H2015" s="6" t="s">
        <v>19</v>
      </c>
      <c r="I2015" s="6">
        <v>0.431396039749119</v>
      </c>
      <c r="J2015" s="6">
        <v>0.0759099785298481</v>
      </c>
      <c r="K2015" s="6">
        <v>0.355486061219271</v>
      </c>
      <c r="L2015" s="7">
        <v>4.09108375620121e-28</v>
      </c>
      <c r="M2015" s="7">
        <v>1.61792360387501e-26</v>
      </c>
    </row>
    <row r="2016" ht="15.75" spans="1:13">
      <c r="A2016" s="6" t="s">
        <v>52</v>
      </c>
      <c r="B2016" s="6">
        <v>29605896</v>
      </c>
      <c r="C2016" s="6">
        <v>29605897</v>
      </c>
      <c r="D2016" s="6" t="s">
        <v>3171</v>
      </c>
      <c r="E2016" s="6" t="s">
        <v>25</v>
      </c>
      <c r="F2016" s="6" t="s">
        <v>3172</v>
      </c>
      <c r="G2016" s="6" t="s">
        <v>59</v>
      </c>
      <c r="H2016" s="6" t="s">
        <v>19</v>
      </c>
      <c r="I2016" s="6">
        <v>0.42811575200296</v>
      </c>
      <c r="J2016" s="6">
        <v>0.0670704791762523</v>
      </c>
      <c r="K2016" s="6">
        <v>0.361045272826707</v>
      </c>
      <c r="L2016" s="7">
        <v>4.0923308741106e-28</v>
      </c>
      <c r="M2016" s="7">
        <v>1.61826165399675e-26</v>
      </c>
    </row>
    <row r="2017" ht="15.75" spans="1:13">
      <c r="A2017" s="6" t="s">
        <v>162</v>
      </c>
      <c r="B2017" s="6">
        <v>9714908</v>
      </c>
      <c r="C2017" s="6">
        <v>9714909</v>
      </c>
      <c r="D2017" s="6" t="s">
        <v>3173</v>
      </c>
      <c r="E2017" s="6" t="s">
        <v>25</v>
      </c>
      <c r="F2017" s="6" t="s">
        <v>861</v>
      </c>
      <c r="G2017" s="6" t="s">
        <v>23</v>
      </c>
      <c r="H2017" s="6" t="s">
        <v>42</v>
      </c>
      <c r="I2017" s="6">
        <v>0.52883805318746</v>
      </c>
      <c r="J2017" s="6">
        <v>0.934208355293578</v>
      </c>
      <c r="K2017" s="6">
        <v>-0.405370302106118</v>
      </c>
      <c r="L2017" s="7">
        <v>4.30831981013287e-28</v>
      </c>
      <c r="M2017" s="7">
        <v>1.69878602772528e-26</v>
      </c>
    </row>
    <row r="2018" ht="15.75" spans="1:13">
      <c r="A2018" s="6" t="s">
        <v>129</v>
      </c>
      <c r="B2018" s="6">
        <v>44657837</v>
      </c>
      <c r="C2018" s="6">
        <v>44657838</v>
      </c>
      <c r="D2018" s="6" t="s">
        <v>3174</v>
      </c>
      <c r="E2018" s="6" t="s">
        <v>16</v>
      </c>
      <c r="F2018" s="6" t="s">
        <v>2208</v>
      </c>
      <c r="G2018" s="6" t="s">
        <v>27</v>
      </c>
      <c r="H2018" s="6" t="s">
        <v>19</v>
      </c>
      <c r="I2018" s="6">
        <v>0.495324795393228</v>
      </c>
      <c r="J2018" s="6">
        <v>0.0860572567725189</v>
      </c>
      <c r="K2018" s="6">
        <v>0.409267538620709</v>
      </c>
      <c r="L2018" s="7">
        <v>4.52905438616801e-28</v>
      </c>
      <c r="M2018" s="7">
        <v>1.78139494827974e-26</v>
      </c>
    </row>
    <row r="2019" ht="15.75" spans="1:13">
      <c r="A2019" s="6" t="s">
        <v>49</v>
      </c>
      <c r="B2019" s="6">
        <v>52266641</v>
      </c>
      <c r="C2019" s="6">
        <v>52266642</v>
      </c>
      <c r="D2019" s="6" t="s">
        <v>3175</v>
      </c>
      <c r="E2019" s="6" t="s">
        <v>25</v>
      </c>
      <c r="F2019" s="6" t="s">
        <v>3176</v>
      </c>
      <c r="G2019" s="6" t="s">
        <v>59</v>
      </c>
      <c r="H2019" s="6" t="s">
        <v>42</v>
      </c>
      <c r="I2019" s="6">
        <v>0.534111747613238</v>
      </c>
      <c r="J2019" s="6">
        <v>0.925631635358234</v>
      </c>
      <c r="K2019" s="6">
        <v>-0.391519887744995</v>
      </c>
      <c r="L2019" s="7">
        <v>5.00517764109279e-28</v>
      </c>
      <c r="M2019" s="7">
        <v>1.95783848134243e-26</v>
      </c>
    </row>
    <row r="2020" ht="15.75" spans="1:13">
      <c r="A2020" s="6" t="s">
        <v>92</v>
      </c>
      <c r="B2020" s="6">
        <v>84452993</v>
      </c>
      <c r="C2020" s="6">
        <v>84452994</v>
      </c>
      <c r="D2020" s="6" t="s">
        <v>3177</v>
      </c>
      <c r="E2020" s="6" t="s">
        <v>16</v>
      </c>
      <c r="F2020" s="6" t="s">
        <v>1741</v>
      </c>
      <c r="G2020" s="6" t="s">
        <v>38</v>
      </c>
      <c r="H2020" s="6" t="s">
        <v>116</v>
      </c>
      <c r="I2020" s="6">
        <v>0.520541879596566</v>
      </c>
      <c r="J2020" s="6">
        <v>0.0996343589302291</v>
      </c>
      <c r="K2020" s="6">
        <v>0.420907520666336</v>
      </c>
      <c r="L2020" s="7">
        <v>5.01564642793191e-28</v>
      </c>
      <c r="M2020" s="7">
        <v>1.96174744380787e-26</v>
      </c>
    </row>
    <row r="2021" ht="15.75" spans="1:13">
      <c r="A2021" s="6" t="s">
        <v>223</v>
      </c>
      <c r="B2021" s="6">
        <v>114844264</v>
      </c>
      <c r="C2021" s="6">
        <v>114844265</v>
      </c>
      <c r="D2021" s="6" t="s">
        <v>3178</v>
      </c>
      <c r="E2021" s="6" t="s">
        <v>16</v>
      </c>
      <c r="F2021" s="6" t="s">
        <v>1010</v>
      </c>
      <c r="G2021" s="6" t="s">
        <v>18</v>
      </c>
      <c r="H2021" s="6" t="s">
        <v>116</v>
      </c>
      <c r="I2021" s="6">
        <v>0.42144564397816</v>
      </c>
      <c r="J2021" s="6">
        <v>0.0613096752876537</v>
      </c>
      <c r="K2021" s="6">
        <v>0.360135968690507</v>
      </c>
      <c r="L2021" s="7">
        <v>5.11818532432816e-28</v>
      </c>
      <c r="M2021" s="7">
        <v>2.00014609262359e-26</v>
      </c>
    </row>
    <row r="2022" ht="15.75" spans="1:13">
      <c r="A2022" s="6" t="s">
        <v>20</v>
      </c>
      <c r="B2022" s="6">
        <v>171844004</v>
      </c>
      <c r="C2022" s="6">
        <v>171844005</v>
      </c>
      <c r="D2022" s="6" t="s">
        <v>3179</v>
      </c>
      <c r="E2022" s="6" t="s">
        <v>16</v>
      </c>
      <c r="F2022" s="6" t="s">
        <v>3088</v>
      </c>
      <c r="G2022" s="6" t="s">
        <v>23</v>
      </c>
      <c r="H2022" s="6" t="s">
        <v>42</v>
      </c>
      <c r="I2022" s="6">
        <v>0.721323669508923</v>
      </c>
      <c r="J2022" s="6">
        <v>0.268422020022606</v>
      </c>
      <c r="K2022" s="6">
        <v>0.452901649486317</v>
      </c>
      <c r="L2022" s="7">
        <v>5.17690864011139e-28</v>
      </c>
      <c r="M2022" s="7">
        <v>2.02194532031227e-26</v>
      </c>
    </row>
    <row r="2023" ht="15.75" spans="1:13">
      <c r="A2023" s="6" t="s">
        <v>75</v>
      </c>
      <c r="B2023" s="6">
        <v>111551828</v>
      </c>
      <c r="C2023" s="6">
        <v>111551829</v>
      </c>
      <c r="D2023" s="6" t="s">
        <v>3180</v>
      </c>
      <c r="E2023" s="6" t="s">
        <v>16</v>
      </c>
      <c r="F2023" s="6" t="s">
        <v>301</v>
      </c>
      <c r="G2023" s="6" t="s">
        <v>23</v>
      </c>
      <c r="H2023" s="6" t="s">
        <v>116</v>
      </c>
      <c r="I2023" s="6">
        <v>0.391418988645878</v>
      </c>
      <c r="J2023" s="6">
        <v>0.0388518734597727</v>
      </c>
      <c r="K2023" s="6">
        <v>0.352567115186105</v>
      </c>
      <c r="L2023" s="7">
        <v>5.23508181432484e-28</v>
      </c>
      <c r="M2023" s="7">
        <v>2.04350504575993e-26</v>
      </c>
    </row>
    <row r="2024" ht="15.75" spans="1:13">
      <c r="A2024" s="6" t="s">
        <v>60</v>
      </c>
      <c r="B2024" s="6">
        <v>100442119</v>
      </c>
      <c r="C2024" s="6">
        <v>100442120</v>
      </c>
      <c r="D2024" s="6" t="s">
        <v>3181</v>
      </c>
      <c r="E2024" s="6" t="s">
        <v>16</v>
      </c>
      <c r="F2024" s="6" t="s">
        <v>3182</v>
      </c>
      <c r="G2024" s="6" t="s">
        <v>34</v>
      </c>
      <c r="H2024" s="6" t="s">
        <v>19</v>
      </c>
      <c r="I2024" s="6">
        <v>0.489373993528805</v>
      </c>
      <c r="J2024" s="6">
        <v>0.0924854380715339</v>
      </c>
      <c r="K2024" s="6">
        <v>0.396888555457271</v>
      </c>
      <c r="L2024" s="7">
        <v>5.90099469882667e-28</v>
      </c>
      <c r="M2024" s="7">
        <v>2.28979133994988e-26</v>
      </c>
    </row>
    <row r="2025" ht="15.75" spans="1:13">
      <c r="A2025" s="6" t="s">
        <v>63</v>
      </c>
      <c r="B2025" s="6">
        <v>247769803</v>
      </c>
      <c r="C2025" s="6">
        <v>247769804</v>
      </c>
      <c r="D2025" s="6" t="s">
        <v>3183</v>
      </c>
      <c r="E2025" s="6" t="s">
        <v>25</v>
      </c>
      <c r="F2025" s="6" t="s">
        <v>463</v>
      </c>
      <c r="G2025" s="6" t="s">
        <v>27</v>
      </c>
      <c r="H2025" s="6" t="s">
        <v>42</v>
      </c>
      <c r="I2025" s="6">
        <v>0.603043045790957</v>
      </c>
      <c r="J2025" s="6">
        <v>0.96654737677878</v>
      </c>
      <c r="K2025" s="6">
        <v>-0.363504330987823</v>
      </c>
      <c r="L2025" s="7">
        <v>5.92237483027218e-28</v>
      </c>
      <c r="M2025" s="7">
        <v>2.2978714066085e-26</v>
      </c>
    </row>
    <row r="2026" ht="15.75" spans="1:13">
      <c r="A2026" s="6" t="s">
        <v>31</v>
      </c>
      <c r="B2026" s="6">
        <v>124747262</v>
      </c>
      <c r="C2026" s="6">
        <v>124747263</v>
      </c>
      <c r="D2026" s="6" t="s">
        <v>3184</v>
      </c>
      <c r="E2026" s="6" t="s">
        <v>25</v>
      </c>
      <c r="F2026" s="6" t="s">
        <v>3185</v>
      </c>
      <c r="G2026" s="6" t="s">
        <v>23</v>
      </c>
      <c r="H2026" s="6" t="s">
        <v>116</v>
      </c>
      <c r="I2026" s="6">
        <v>0.689909288313768</v>
      </c>
      <c r="J2026" s="6">
        <v>0.336894350763617</v>
      </c>
      <c r="K2026" s="6">
        <v>0.353014937550151</v>
      </c>
      <c r="L2026" s="7">
        <v>5.9586388673463e-28</v>
      </c>
      <c r="M2026" s="7">
        <v>2.31107223191525e-26</v>
      </c>
    </row>
    <row r="2027" ht="15.75" spans="1:13">
      <c r="A2027" s="6" t="s">
        <v>89</v>
      </c>
      <c r="B2027" s="6">
        <v>58064774</v>
      </c>
      <c r="C2027" s="6">
        <v>58064775</v>
      </c>
      <c r="D2027" s="6" t="s">
        <v>3186</v>
      </c>
      <c r="E2027" s="6" t="s">
        <v>25</v>
      </c>
      <c r="F2027" s="6" t="s">
        <v>3187</v>
      </c>
      <c r="G2027" s="6" t="s">
        <v>18</v>
      </c>
      <c r="H2027" s="6" t="s">
        <v>42</v>
      </c>
      <c r="I2027" s="6">
        <v>0.584229450667499</v>
      </c>
      <c r="J2027" s="6">
        <v>0.937518941534053</v>
      </c>
      <c r="K2027" s="6">
        <v>-0.353289490866554</v>
      </c>
      <c r="L2027" s="7">
        <v>6.23740824303559e-28</v>
      </c>
      <c r="M2027" s="7">
        <v>2.41374649544569e-26</v>
      </c>
    </row>
    <row r="2028" ht="15.75" spans="1:13">
      <c r="A2028" s="6" t="s">
        <v>173</v>
      </c>
      <c r="B2028" s="6">
        <v>134609064</v>
      </c>
      <c r="C2028" s="6">
        <v>134609065</v>
      </c>
      <c r="D2028" s="6" t="s">
        <v>3188</v>
      </c>
      <c r="E2028" s="6" t="s">
        <v>16</v>
      </c>
      <c r="F2028" s="6" t="s">
        <v>3189</v>
      </c>
      <c r="G2028" s="6" t="s">
        <v>23</v>
      </c>
      <c r="H2028" s="6" t="s">
        <v>42</v>
      </c>
      <c r="I2028" s="6">
        <v>0.282223644932226</v>
      </c>
      <c r="J2028" s="6">
        <v>0.670338231251614</v>
      </c>
      <c r="K2028" s="6">
        <v>-0.388114586319388</v>
      </c>
      <c r="L2028" s="7">
        <v>6.31493035161739e-28</v>
      </c>
      <c r="M2028" s="7">
        <v>2.44237110770323e-26</v>
      </c>
    </row>
    <row r="2029" ht="15.75" spans="1:13">
      <c r="A2029" s="6" t="s">
        <v>162</v>
      </c>
      <c r="B2029" s="6">
        <v>140207459</v>
      </c>
      <c r="C2029" s="6">
        <v>140207460</v>
      </c>
      <c r="D2029" s="6" t="s">
        <v>3190</v>
      </c>
      <c r="E2029" s="6" t="s">
        <v>25</v>
      </c>
      <c r="F2029" s="6" t="s">
        <v>3191</v>
      </c>
      <c r="G2029" s="6" t="s">
        <v>23</v>
      </c>
      <c r="H2029" s="6" t="s">
        <v>116</v>
      </c>
      <c r="I2029" s="6">
        <v>0.580393690177203</v>
      </c>
      <c r="J2029" s="6">
        <v>0.197880464927645</v>
      </c>
      <c r="K2029" s="6">
        <v>0.382513225249558</v>
      </c>
      <c r="L2029" s="7">
        <v>6.34978082211523e-28</v>
      </c>
      <c r="M2029" s="7">
        <v>2.45538946591067e-26</v>
      </c>
    </row>
    <row r="2030" ht="15.75" spans="1:13">
      <c r="A2030" s="6" t="s">
        <v>89</v>
      </c>
      <c r="B2030" s="6">
        <v>38679642</v>
      </c>
      <c r="C2030" s="6">
        <v>38679643</v>
      </c>
      <c r="D2030" s="6" t="s">
        <v>3192</v>
      </c>
      <c r="E2030" s="6" t="s">
        <v>25</v>
      </c>
      <c r="F2030" s="6" t="s">
        <v>3193</v>
      </c>
      <c r="G2030" s="6" t="s">
        <v>23</v>
      </c>
      <c r="H2030" s="6" t="s">
        <v>19</v>
      </c>
      <c r="I2030" s="6">
        <v>0.498760129108082</v>
      </c>
      <c r="J2030" s="6">
        <v>0.133518779187949</v>
      </c>
      <c r="K2030" s="6">
        <v>0.365241349920133</v>
      </c>
      <c r="L2030" s="7">
        <v>6.35537840057152e-28</v>
      </c>
      <c r="M2030" s="7">
        <v>2.45686301597576e-26</v>
      </c>
    </row>
    <row r="2031" ht="15.75" spans="1:13">
      <c r="A2031" s="6" t="s">
        <v>92</v>
      </c>
      <c r="B2031" s="6">
        <v>94891444</v>
      </c>
      <c r="C2031" s="6">
        <v>94891445</v>
      </c>
      <c r="D2031" s="6" t="s">
        <v>3194</v>
      </c>
      <c r="E2031" s="6" t="s">
        <v>16</v>
      </c>
      <c r="F2031" s="6" t="s">
        <v>3195</v>
      </c>
      <c r="G2031" s="6" t="s">
        <v>23</v>
      </c>
      <c r="H2031" s="6" t="s">
        <v>42</v>
      </c>
      <c r="I2031" s="6">
        <v>0.335224904014659</v>
      </c>
      <c r="J2031" s="6">
        <v>0.705828504462752</v>
      </c>
      <c r="K2031" s="6">
        <v>-0.370603600448093</v>
      </c>
      <c r="L2031" s="7">
        <v>6.37208114894534e-28</v>
      </c>
      <c r="M2031" s="7">
        <v>2.46239685628454e-26</v>
      </c>
    </row>
    <row r="2032" ht="15.75" spans="1:13">
      <c r="A2032" s="6" t="s">
        <v>79</v>
      </c>
      <c r="B2032" s="6">
        <v>42623945</v>
      </c>
      <c r="C2032" s="6">
        <v>42623946</v>
      </c>
      <c r="D2032" s="6" t="s">
        <v>3196</v>
      </c>
      <c r="E2032" s="6" t="s">
        <v>16</v>
      </c>
      <c r="F2032" s="6" t="s">
        <v>195</v>
      </c>
      <c r="G2032" s="6" t="s">
        <v>18</v>
      </c>
      <c r="H2032" s="6" t="s">
        <v>42</v>
      </c>
      <c r="I2032" s="6">
        <v>0.2903732882274</v>
      </c>
      <c r="J2032" s="6">
        <v>0.65277910618152</v>
      </c>
      <c r="K2032" s="6">
        <v>-0.36240581795412</v>
      </c>
      <c r="L2032" s="7">
        <v>6.59912757407477e-28</v>
      </c>
      <c r="M2032" s="7">
        <v>2.54608057326904e-26</v>
      </c>
    </row>
    <row r="2033" ht="15.75" spans="1:13">
      <c r="A2033" s="6" t="s">
        <v>52</v>
      </c>
      <c r="B2033" s="6">
        <v>96626398</v>
      </c>
      <c r="C2033" s="6">
        <v>96626399</v>
      </c>
      <c r="D2033" s="6" t="s">
        <v>3197</v>
      </c>
      <c r="E2033" s="6" t="s">
        <v>16</v>
      </c>
      <c r="F2033" s="6" t="s">
        <v>54</v>
      </c>
      <c r="G2033" s="6" t="s">
        <v>23</v>
      </c>
      <c r="H2033" s="6" t="s">
        <v>42</v>
      </c>
      <c r="I2033" s="6">
        <v>0.486421854147483</v>
      </c>
      <c r="J2033" s="6">
        <v>0.101965437013199</v>
      </c>
      <c r="K2033" s="6">
        <v>0.384456417134284</v>
      </c>
      <c r="L2033" s="7">
        <v>6.71690838491179e-28</v>
      </c>
      <c r="M2033" s="7">
        <v>2.58934307244561e-26</v>
      </c>
    </row>
    <row r="2034" ht="15.75" spans="1:13">
      <c r="A2034" s="6" t="s">
        <v>223</v>
      </c>
      <c r="B2034" s="6">
        <v>49450125</v>
      </c>
      <c r="C2034" s="6">
        <v>49450126</v>
      </c>
      <c r="D2034" s="6" t="s">
        <v>3198</v>
      </c>
      <c r="E2034" s="6" t="s">
        <v>25</v>
      </c>
      <c r="F2034" s="6" t="s">
        <v>3199</v>
      </c>
      <c r="G2034" s="6" t="s">
        <v>18</v>
      </c>
      <c r="H2034" s="6" t="s">
        <v>147</v>
      </c>
      <c r="I2034" s="6">
        <v>0.548299992288894</v>
      </c>
      <c r="J2034" s="6">
        <v>0.170273979442735</v>
      </c>
      <c r="K2034" s="6">
        <v>0.378026012846159</v>
      </c>
      <c r="L2034" s="7">
        <v>7.10848223311735e-28</v>
      </c>
      <c r="M2034" s="7">
        <v>2.73237709439799e-26</v>
      </c>
    </row>
    <row r="2035" ht="15.75" spans="1:13">
      <c r="A2035" s="6" t="s">
        <v>223</v>
      </c>
      <c r="B2035" s="6">
        <v>124145109</v>
      </c>
      <c r="C2035" s="6">
        <v>124145110</v>
      </c>
      <c r="D2035" s="6" t="s">
        <v>3200</v>
      </c>
      <c r="E2035" s="6" t="s">
        <v>25</v>
      </c>
      <c r="F2035" s="6" t="s">
        <v>3201</v>
      </c>
      <c r="G2035" s="6" t="s">
        <v>38</v>
      </c>
      <c r="H2035" s="6" t="s">
        <v>42</v>
      </c>
      <c r="I2035" s="6">
        <v>0.50355891561612</v>
      </c>
      <c r="J2035" s="6">
        <v>0.885447096768329</v>
      </c>
      <c r="K2035" s="6">
        <v>-0.381888181152209</v>
      </c>
      <c r="L2035" s="7">
        <v>7.18651390302904e-28</v>
      </c>
      <c r="M2035" s="7">
        <v>2.76005627675542e-26</v>
      </c>
    </row>
    <row r="2036" ht="15.75" spans="1:13">
      <c r="A2036" s="6" t="s">
        <v>28</v>
      </c>
      <c r="B2036" s="6">
        <v>85580626</v>
      </c>
      <c r="C2036" s="6">
        <v>85580627</v>
      </c>
      <c r="D2036" s="6" t="s">
        <v>3202</v>
      </c>
      <c r="E2036" s="6" t="s">
        <v>16</v>
      </c>
      <c r="F2036" s="6" t="s">
        <v>3203</v>
      </c>
      <c r="G2036" s="6" t="s">
        <v>18</v>
      </c>
      <c r="H2036" s="6" t="s">
        <v>116</v>
      </c>
      <c r="I2036" s="6">
        <v>0.527588060339212</v>
      </c>
      <c r="J2036" s="6">
        <v>0.908964593368009</v>
      </c>
      <c r="K2036" s="6">
        <v>-0.381376533028796</v>
      </c>
      <c r="L2036" s="7">
        <v>7.26437593109333e-28</v>
      </c>
      <c r="M2036" s="7">
        <v>2.78762401007843e-26</v>
      </c>
    </row>
    <row r="2037" ht="15.75" spans="1:13">
      <c r="A2037" s="6" t="s">
        <v>31</v>
      </c>
      <c r="B2037" s="6">
        <v>125036419</v>
      </c>
      <c r="C2037" s="6">
        <v>125036420</v>
      </c>
      <c r="D2037" s="6" t="s">
        <v>3204</v>
      </c>
      <c r="E2037" s="6" t="s">
        <v>16</v>
      </c>
      <c r="F2037" s="6" t="s">
        <v>3205</v>
      </c>
      <c r="G2037" s="6" t="s">
        <v>59</v>
      </c>
      <c r="H2037" s="6" t="s">
        <v>19</v>
      </c>
      <c r="I2037" s="6">
        <v>0.432998915176157</v>
      </c>
      <c r="J2037" s="6">
        <v>0.0729579167858093</v>
      </c>
      <c r="K2037" s="6">
        <v>0.360040998390348</v>
      </c>
      <c r="L2037" s="7">
        <v>7.29154152551477e-28</v>
      </c>
      <c r="M2037" s="7">
        <v>2.79700766296462e-26</v>
      </c>
    </row>
    <row r="2038" ht="15.75" spans="1:13">
      <c r="A2038" s="6" t="s">
        <v>162</v>
      </c>
      <c r="B2038" s="6">
        <v>45553517</v>
      </c>
      <c r="C2038" s="6">
        <v>45553518</v>
      </c>
      <c r="D2038" s="6" t="s">
        <v>3206</v>
      </c>
      <c r="E2038" s="6" t="s">
        <v>16</v>
      </c>
      <c r="F2038" s="6" t="s">
        <v>3207</v>
      </c>
      <c r="G2038" s="6" t="s">
        <v>23</v>
      </c>
      <c r="H2038" s="6" t="s">
        <v>42</v>
      </c>
      <c r="I2038" s="6">
        <v>0.451166877193722</v>
      </c>
      <c r="J2038" s="6">
        <v>0.868440004923285</v>
      </c>
      <c r="K2038" s="6">
        <v>-0.417273127729563</v>
      </c>
      <c r="L2038" s="7">
        <v>7.34219630539435e-28</v>
      </c>
      <c r="M2038" s="7">
        <v>2.81539134911719e-26</v>
      </c>
    </row>
    <row r="2039" ht="15.75" spans="1:13">
      <c r="A2039" s="6" t="s">
        <v>173</v>
      </c>
      <c r="B2039" s="6">
        <v>136427385</v>
      </c>
      <c r="C2039" s="6">
        <v>136427386</v>
      </c>
      <c r="D2039" s="6" t="s">
        <v>3208</v>
      </c>
      <c r="E2039" s="6" t="s">
        <v>25</v>
      </c>
      <c r="F2039" s="6" t="s">
        <v>3209</v>
      </c>
      <c r="G2039" s="6" t="s">
        <v>23</v>
      </c>
      <c r="H2039" s="6" t="s">
        <v>116</v>
      </c>
      <c r="I2039" s="6">
        <v>0.58740276656821</v>
      </c>
      <c r="J2039" s="6">
        <v>0.943175353622262</v>
      </c>
      <c r="K2039" s="6">
        <v>-0.355772587054053</v>
      </c>
      <c r="L2039" s="7">
        <v>7.54585714941458e-28</v>
      </c>
      <c r="M2039" s="7">
        <v>2.88892027366593e-26</v>
      </c>
    </row>
    <row r="2040" ht="15.75" spans="1:13">
      <c r="A2040" s="6" t="s">
        <v>28</v>
      </c>
      <c r="B2040" s="6">
        <v>100624626</v>
      </c>
      <c r="C2040" s="6">
        <v>100624627</v>
      </c>
      <c r="D2040" s="6" t="s">
        <v>3210</v>
      </c>
      <c r="E2040" s="6" t="s">
        <v>25</v>
      </c>
      <c r="F2040" s="6" t="s">
        <v>1006</v>
      </c>
      <c r="G2040" s="6" t="s">
        <v>23</v>
      </c>
      <c r="H2040" s="6" t="s">
        <v>42</v>
      </c>
      <c r="I2040" s="6">
        <v>0.586291939508581</v>
      </c>
      <c r="J2040" s="6">
        <v>0.951767284647673</v>
      </c>
      <c r="K2040" s="6">
        <v>-0.365475345139091</v>
      </c>
      <c r="L2040" s="7">
        <v>7.64050989153825e-28</v>
      </c>
      <c r="M2040" s="7">
        <v>2.92352983355435e-26</v>
      </c>
    </row>
    <row r="2041" ht="15.75" spans="1:13">
      <c r="A2041" s="6" t="s">
        <v>28</v>
      </c>
      <c r="B2041" s="6">
        <v>51057217</v>
      </c>
      <c r="C2041" s="6">
        <v>51057218</v>
      </c>
      <c r="D2041" s="6" t="s">
        <v>3211</v>
      </c>
      <c r="E2041" s="6" t="s">
        <v>16</v>
      </c>
      <c r="F2041" s="6" t="s">
        <v>2278</v>
      </c>
      <c r="G2041" s="6" t="s">
        <v>23</v>
      </c>
      <c r="H2041" s="6" t="s">
        <v>42</v>
      </c>
      <c r="I2041" s="6">
        <v>0.48593522453085</v>
      </c>
      <c r="J2041" s="6">
        <v>0.852515866552521</v>
      </c>
      <c r="K2041" s="6">
        <v>-0.366580642021671</v>
      </c>
      <c r="L2041" s="7">
        <v>7.69510963813632e-28</v>
      </c>
      <c r="M2041" s="7">
        <v>2.94332948687696e-26</v>
      </c>
    </row>
    <row r="2042" ht="15.75" spans="1:13">
      <c r="A2042" s="6" t="s">
        <v>28</v>
      </c>
      <c r="B2042" s="6">
        <v>235936595</v>
      </c>
      <c r="C2042" s="6">
        <v>235936596</v>
      </c>
      <c r="D2042" s="6" t="s">
        <v>3212</v>
      </c>
      <c r="E2042" s="6" t="s">
        <v>16</v>
      </c>
      <c r="F2042" s="6" t="s">
        <v>424</v>
      </c>
      <c r="G2042" s="6" t="s">
        <v>59</v>
      </c>
      <c r="H2042" s="6" t="s">
        <v>42</v>
      </c>
      <c r="I2042" s="6">
        <v>0.538135606526888</v>
      </c>
      <c r="J2042" s="6">
        <v>0.946463236382923</v>
      </c>
      <c r="K2042" s="6">
        <v>-0.408327629856035</v>
      </c>
      <c r="L2042" s="7">
        <v>8.096977513529e-28</v>
      </c>
      <c r="M2042" s="7">
        <v>3.08902088582867e-26</v>
      </c>
    </row>
    <row r="2043" ht="15.75" spans="1:13">
      <c r="A2043" s="6" t="s">
        <v>44</v>
      </c>
      <c r="B2043" s="6">
        <v>15595888</v>
      </c>
      <c r="C2043" s="6">
        <v>15595889</v>
      </c>
      <c r="D2043" s="6" t="s">
        <v>3213</v>
      </c>
      <c r="E2043" s="6" t="s">
        <v>25</v>
      </c>
      <c r="F2043" s="6" t="s">
        <v>3214</v>
      </c>
      <c r="G2043" s="6" t="s">
        <v>18</v>
      </c>
      <c r="H2043" s="6" t="s">
        <v>42</v>
      </c>
      <c r="I2043" s="6">
        <v>0.52740173572368</v>
      </c>
      <c r="J2043" s="6">
        <v>0.889569601784751</v>
      </c>
      <c r="K2043" s="6">
        <v>-0.36216786606107</v>
      </c>
      <c r="L2043" s="7">
        <v>8.17930639581543e-28</v>
      </c>
      <c r="M2043" s="7">
        <v>3.11812244126834e-26</v>
      </c>
    </row>
    <row r="2044" ht="15.75" spans="1:13">
      <c r="A2044" s="6" t="s">
        <v>28</v>
      </c>
      <c r="B2044" s="6">
        <v>119606745</v>
      </c>
      <c r="C2044" s="6">
        <v>119606746</v>
      </c>
      <c r="D2044" s="6" t="s">
        <v>3215</v>
      </c>
      <c r="E2044" s="6" t="s">
        <v>16</v>
      </c>
      <c r="F2044" s="6" t="s">
        <v>1539</v>
      </c>
      <c r="G2044" s="6" t="s">
        <v>18</v>
      </c>
      <c r="H2044" s="6" t="s">
        <v>19</v>
      </c>
      <c r="I2044" s="6">
        <v>0.397647660241925</v>
      </c>
      <c r="J2044" s="6">
        <v>0.0285960866971681</v>
      </c>
      <c r="K2044" s="6">
        <v>0.369051573544757</v>
      </c>
      <c r="L2044" s="7">
        <v>8.3784804846169e-28</v>
      </c>
      <c r="M2044" s="7">
        <v>3.19051330204511e-26</v>
      </c>
    </row>
    <row r="2045" ht="15.75" spans="1:13">
      <c r="A2045" s="6" t="s">
        <v>52</v>
      </c>
      <c r="B2045" s="6">
        <v>22895282</v>
      </c>
      <c r="C2045" s="6">
        <v>22895283</v>
      </c>
      <c r="D2045" s="6" t="s">
        <v>3216</v>
      </c>
      <c r="E2045" s="6" t="s">
        <v>25</v>
      </c>
      <c r="F2045" s="6" t="s">
        <v>336</v>
      </c>
      <c r="G2045" s="6" t="s">
        <v>18</v>
      </c>
      <c r="H2045" s="6" t="s">
        <v>116</v>
      </c>
      <c r="I2045" s="6">
        <v>0.542790098881094</v>
      </c>
      <c r="J2045" s="6">
        <v>0.929118672401196</v>
      </c>
      <c r="K2045" s="6">
        <v>-0.386328573520103</v>
      </c>
      <c r="L2045" s="7">
        <v>8.47816723809673e-28</v>
      </c>
      <c r="M2045" s="7">
        <v>3.22728211566757e-26</v>
      </c>
    </row>
    <row r="2046" ht="15.75" spans="1:13">
      <c r="A2046" s="6" t="s">
        <v>20</v>
      </c>
      <c r="B2046" s="6">
        <v>181442675</v>
      </c>
      <c r="C2046" s="6">
        <v>181442676</v>
      </c>
      <c r="D2046" s="6" t="s">
        <v>3217</v>
      </c>
      <c r="E2046" s="6" t="s">
        <v>16</v>
      </c>
      <c r="F2046" s="6" t="s">
        <v>957</v>
      </c>
      <c r="G2046" s="6" t="s">
        <v>23</v>
      </c>
      <c r="H2046" s="6" t="s">
        <v>116</v>
      </c>
      <c r="I2046" s="6">
        <v>0.661989756612567</v>
      </c>
      <c r="J2046" s="6">
        <v>0.275488184255158</v>
      </c>
      <c r="K2046" s="6">
        <v>0.38650157235741</v>
      </c>
      <c r="L2046" s="7">
        <v>8.60114598279289e-28</v>
      </c>
      <c r="M2046" s="7">
        <v>3.27228306228407e-26</v>
      </c>
    </row>
    <row r="2047" ht="15.75" spans="1:13">
      <c r="A2047" s="6" t="s">
        <v>52</v>
      </c>
      <c r="B2047" s="6">
        <v>96642162</v>
      </c>
      <c r="C2047" s="6">
        <v>96642163</v>
      </c>
      <c r="D2047" s="6" t="s">
        <v>3218</v>
      </c>
      <c r="E2047" s="6" t="s">
        <v>16</v>
      </c>
      <c r="F2047" s="6" t="s">
        <v>54</v>
      </c>
      <c r="G2047" s="6" t="s">
        <v>23</v>
      </c>
      <c r="H2047" s="6" t="s">
        <v>147</v>
      </c>
      <c r="I2047" s="6">
        <v>0.463438141616282</v>
      </c>
      <c r="J2047" s="6">
        <v>0.097876054863469</v>
      </c>
      <c r="K2047" s="6">
        <v>0.365562086752813</v>
      </c>
      <c r="L2047" s="7">
        <v>8.61402891164282e-28</v>
      </c>
      <c r="M2047" s="7">
        <v>3.27657991470245e-26</v>
      </c>
    </row>
    <row r="2048" ht="15.75" spans="1:13">
      <c r="A2048" s="6" t="s">
        <v>52</v>
      </c>
      <c r="B2048" s="6">
        <v>70765130</v>
      </c>
      <c r="C2048" s="6">
        <v>70765131</v>
      </c>
      <c r="D2048" s="6" t="s">
        <v>3219</v>
      </c>
      <c r="E2048" s="6" t="s">
        <v>25</v>
      </c>
      <c r="F2048" s="6" t="s">
        <v>1554</v>
      </c>
      <c r="G2048" s="6" t="s">
        <v>23</v>
      </c>
      <c r="H2048" s="6" t="s">
        <v>42</v>
      </c>
      <c r="I2048" s="6">
        <v>0.568047469352892</v>
      </c>
      <c r="J2048" s="6">
        <v>0.936337467442439</v>
      </c>
      <c r="K2048" s="6">
        <v>-0.368289998089547</v>
      </c>
      <c r="L2048" s="7">
        <v>8.69895914378739e-28</v>
      </c>
      <c r="M2048" s="7">
        <v>3.30736046325797e-26</v>
      </c>
    </row>
    <row r="2049" ht="15.75" spans="1:13">
      <c r="A2049" s="6" t="s">
        <v>162</v>
      </c>
      <c r="B2049" s="6">
        <v>140762228</v>
      </c>
      <c r="C2049" s="6">
        <v>140762229</v>
      </c>
      <c r="D2049" s="6" t="s">
        <v>3220</v>
      </c>
      <c r="E2049" s="6" t="s">
        <v>25</v>
      </c>
      <c r="F2049" s="6" t="s">
        <v>265</v>
      </c>
      <c r="G2049" s="6" t="s">
        <v>23</v>
      </c>
      <c r="H2049" s="6" t="s">
        <v>116</v>
      </c>
      <c r="I2049" s="6">
        <v>0.49624462111609</v>
      </c>
      <c r="J2049" s="6">
        <v>0.144848155766481</v>
      </c>
      <c r="K2049" s="6">
        <v>0.351396465349608</v>
      </c>
      <c r="L2049" s="7">
        <v>8.80334566520544e-28</v>
      </c>
      <c r="M2049" s="7">
        <v>3.34458213441062e-26</v>
      </c>
    </row>
    <row r="2050" ht="15.75" spans="1:13">
      <c r="A2050" s="6" t="s">
        <v>60</v>
      </c>
      <c r="B2050" s="6">
        <v>100895049</v>
      </c>
      <c r="C2050" s="6">
        <v>100895050</v>
      </c>
      <c r="D2050" s="6" t="s">
        <v>3221</v>
      </c>
      <c r="E2050" s="6" t="s">
        <v>25</v>
      </c>
      <c r="F2050" s="6" t="s">
        <v>197</v>
      </c>
      <c r="G2050" s="6" t="s">
        <v>23</v>
      </c>
      <c r="H2050" s="6" t="s">
        <v>19</v>
      </c>
      <c r="I2050" s="6">
        <v>0.50470652292054</v>
      </c>
      <c r="J2050" s="6">
        <v>0.0582417076287739</v>
      </c>
      <c r="K2050" s="6">
        <v>0.446464815291766</v>
      </c>
      <c r="L2050" s="7">
        <v>8.86523257498728e-28</v>
      </c>
      <c r="M2050" s="7">
        <v>3.36716390217618e-26</v>
      </c>
    </row>
    <row r="2051" ht="15.75" spans="1:13">
      <c r="A2051" s="6" t="s">
        <v>63</v>
      </c>
      <c r="B2051" s="6">
        <v>169396857</v>
      </c>
      <c r="C2051" s="6">
        <v>169396858</v>
      </c>
      <c r="D2051" s="6" t="s">
        <v>3222</v>
      </c>
      <c r="E2051" s="6" t="s">
        <v>16</v>
      </c>
      <c r="F2051" s="6" t="s">
        <v>3223</v>
      </c>
      <c r="G2051" s="6" t="s">
        <v>34</v>
      </c>
      <c r="H2051" s="6" t="s">
        <v>19</v>
      </c>
      <c r="I2051" s="6">
        <v>0.417895004296173</v>
      </c>
      <c r="J2051" s="6">
        <v>0.0253850465094642</v>
      </c>
      <c r="K2051" s="6">
        <v>0.392509957786709</v>
      </c>
      <c r="L2051" s="7">
        <v>9.1979747706099e-28</v>
      </c>
      <c r="M2051" s="7">
        <v>3.48872628170661e-26</v>
      </c>
    </row>
    <row r="2052" ht="15.75" spans="1:13">
      <c r="A2052" s="6" t="s">
        <v>79</v>
      </c>
      <c r="B2052" s="6">
        <v>70983599</v>
      </c>
      <c r="C2052" s="6">
        <v>70983600</v>
      </c>
      <c r="D2052" s="6" t="s">
        <v>3224</v>
      </c>
      <c r="E2052" s="6" t="s">
        <v>25</v>
      </c>
      <c r="F2052" s="6" t="s">
        <v>81</v>
      </c>
      <c r="G2052" s="6" t="s">
        <v>34</v>
      </c>
      <c r="H2052" s="6" t="s">
        <v>19</v>
      </c>
      <c r="I2052" s="6">
        <v>0.451874596276829</v>
      </c>
      <c r="J2052" s="6">
        <v>0.0444282921565915</v>
      </c>
      <c r="K2052" s="6">
        <v>0.407446304120238</v>
      </c>
      <c r="L2052" s="7">
        <v>9.3296765612407e-28</v>
      </c>
      <c r="M2052" s="7">
        <v>3.53575369134245e-26</v>
      </c>
    </row>
    <row r="2053" ht="15.75" spans="1:13">
      <c r="A2053" s="6" t="s">
        <v>28</v>
      </c>
      <c r="B2053" s="6">
        <v>115458558</v>
      </c>
      <c r="C2053" s="6">
        <v>115458559</v>
      </c>
      <c r="D2053" s="6" t="s">
        <v>3225</v>
      </c>
      <c r="E2053" s="6" t="s">
        <v>25</v>
      </c>
      <c r="F2053" s="6" t="s">
        <v>3226</v>
      </c>
      <c r="G2053" s="6" t="s">
        <v>23</v>
      </c>
      <c r="H2053" s="6" t="s">
        <v>42</v>
      </c>
      <c r="I2053" s="6">
        <v>0.43539759877238</v>
      </c>
      <c r="J2053" s="6">
        <v>0.81483015583538</v>
      </c>
      <c r="K2053" s="6">
        <v>-0.379432557063</v>
      </c>
      <c r="L2053" s="7">
        <v>9.62161589939566e-28</v>
      </c>
      <c r="M2053" s="7">
        <v>3.64271110399139e-26</v>
      </c>
    </row>
    <row r="2054" ht="15.75" spans="1:13">
      <c r="A2054" s="6" t="s">
        <v>63</v>
      </c>
      <c r="B2054" s="6">
        <v>4471020</v>
      </c>
      <c r="C2054" s="6">
        <v>4471021</v>
      </c>
      <c r="D2054" s="6" t="s">
        <v>3227</v>
      </c>
      <c r="E2054" s="6" t="s">
        <v>25</v>
      </c>
      <c r="F2054" s="6" t="s">
        <v>3228</v>
      </c>
      <c r="G2054" s="6" t="s">
        <v>18</v>
      </c>
      <c r="H2054" s="6" t="s">
        <v>42</v>
      </c>
      <c r="I2054" s="6">
        <v>0.429696243735969</v>
      </c>
      <c r="J2054" s="6">
        <v>0.784740485637322</v>
      </c>
      <c r="K2054" s="6">
        <v>-0.355044241901352</v>
      </c>
      <c r="L2054" s="7">
        <v>1.0054472461368e-27</v>
      </c>
      <c r="M2054" s="7">
        <v>3.79752665079894e-26</v>
      </c>
    </row>
    <row r="2055" ht="15.75" spans="1:13">
      <c r="A2055" s="6" t="s">
        <v>63</v>
      </c>
      <c r="B2055" s="6">
        <v>171106396</v>
      </c>
      <c r="C2055" s="6">
        <v>171106397</v>
      </c>
      <c r="D2055" s="6" t="s">
        <v>3229</v>
      </c>
      <c r="E2055" s="6" t="s">
        <v>16</v>
      </c>
      <c r="F2055" s="6" t="s">
        <v>3230</v>
      </c>
      <c r="G2055" s="6" t="s">
        <v>18</v>
      </c>
      <c r="H2055" s="6" t="s">
        <v>42</v>
      </c>
      <c r="I2055" s="6">
        <v>0.417083789052597</v>
      </c>
      <c r="J2055" s="6">
        <v>0.797561086185996</v>
      </c>
      <c r="K2055" s="6">
        <v>-0.380477297133399</v>
      </c>
      <c r="L2055" s="7">
        <v>1.03212485812604e-27</v>
      </c>
      <c r="M2055" s="7">
        <v>3.89400799053037e-26</v>
      </c>
    </row>
    <row r="2056" ht="15.75" spans="1:13">
      <c r="A2056" s="6" t="s">
        <v>60</v>
      </c>
      <c r="B2056" s="6">
        <v>25137863</v>
      </c>
      <c r="C2056" s="6">
        <v>25137864</v>
      </c>
      <c r="D2056" s="6" t="s">
        <v>3231</v>
      </c>
      <c r="E2056" s="6" t="s">
        <v>25</v>
      </c>
      <c r="F2056" s="6" t="s">
        <v>3232</v>
      </c>
      <c r="G2056" s="6" t="s">
        <v>23</v>
      </c>
      <c r="H2056" s="6" t="s">
        <v>147</v>
      </c>
      <c r="I2056" s="6">
        <v>0.638682484822401</v>
      </c>
      <c r="J2056" s="6">
        <v>0.227124236271409</v>
      </c>
      <c r="K2056" s="6">
        <v>0.411558248550992</v>
      </c>
      <c r="L2056" s="7">
        <v>1.03837617597194e-27</v>
      </c>
      <c r="M2056" s="7">
        <v>3.91616022164286e-26</v>
      </c>
    </row>
    <row r="2057" ht="15.75" spans="1:13">
      <c r="A2057" s="6" t="s">
        <v>44</v>
      </c>
      <c r="B2057" s="6">
        <v>318693</v>
      </c>
      <c r="C2057" s="6">
        <v>318694</v>
      </c>
      <c r="D2057" s="6" t="s">
        <v>3233</v>
      </c>
      <c r="E2057" s="6" t="s">
        <v>16</v>
      </c>
      <c r="F2057" s="6" t="s">
        <v>3234</v>
      </c>
      <c r="G2057" s="6" t="s">
        <v>38</v>
      </c>
      <c r="H2057" s="6" t="s">
        <v>19</v>
      </c>
      <c r="I2057" s="6">
        <v>0.544650417451251</v>
      </c>
      <c r="J2057" s="6">
        <v>0.919862949390733</v>
      </c>
      <c r="K2057" s="6">
        <v>-0.375212531939482</v>
      </c>
      <c r="L2057" s="7">
        <v>1.05970090523538e-27</v>
      </c>
      <c r="M2057" s="7">
        <v>3.99220466793677e-26</v>
      </c>
    </row>
    <row r="2058" ht="15.75" spans="1:13">
      <c r="A2058" s="6" t="s">
        <v>223</v>
      </c>
      <c r="B2058" s="6">
        <v>102874565</v>
      </c>
      <c r="C2058" s="6">
        <v>102874566</v>
      </c>
      <c r="D2058" s="6" t="s">
        <v>3235</v>
      </c>
      <c r="E2058" s="6" t="s">
        <v>25</v>
      </c>
      <c r="F2058" s="6" t="s">
        <v>3236</v>
      </c>
      <c r="G2058" s="6" t="s">
        <v>34</v>
      </c>
      <c r="H2058" s="6" t="s">
        <v>42</v>
      </c>
      <c r="I2058" s="6">
        <v>0.521119217550782</v>
      </c>
      <c r="J2058" s="6">
        <v>0.10350026520884</v>
      </c>
      <c r="K2058" s="6">
        <v>0.417618952341942</v>
      </c>
      <c r="L2058" s="7">
        <v>1.06819355143169e-27</v>
      </c>
      <c r="M2058" s="7">
        <v>4.02309664251364e-26</v>
      </c>
    </row>
    <row r="2059" ht="15.75" spans="1:13">
      <c r="A2059" s="6" t="s">
        <v>576</v>
      </c>
      <c r="B2059" s="6">
        <v>5193968</v>
      </c>
      <c r="C2059" s="6">
        <v>5193969</v>
      </c>
      <c r="D2059" s="6" t="s">
        <v>3237</v>
      </c>
      <c r="E2059" s="6" t="s">
        <v>16</v>
      </c>
      <c r="F2059" s="6" t="s">
        <v>3238</v>
      </c>
      <c r="G2059" s="6" t="s">
        <v>23</v>
      </c>
      <c r="H2059" s="6" t="s">
        <v>147</v>
      </c>
      <c r="I2059" s="6">
        <v>0.476145856277236</v>
      </c>
      <c r="J2059" s="6">
        <v>0.863389800678025</v>
      </c>
      <c r="K2059" s="6">
        <v>-0.387243944400789</v>
      </c>
      <c r="L2059" s="7">
        <v>1.07217249703555e-27</v>
      </c>
      <c r="M2059" s="7">
        <v>4.03697657462091e-26</v>
      </c>
    </row>
    <row r="2060" ht="15.75" spans="1:13">
      <c r="A2060" s="6" t="s">
        <v>52</v>
      </c>
      <c r="B2060" s="6">
        <v>99574382</v>
      </c>
      <c r="C2060" s="6">
        <v>99574383</v>
      </c>
      <c r="D2060" s="6" t="s">
        <v>3239</v>
      </c>
      <c r="E2060" s="6" t="s">
        <v>25</v>
      </c>
      <c r="F2060" s="6" t="s">
        <v>3240</v>
      </c>
      <c r="G2060" s="6" t="s">
        <v>18</v>
      </c>
      <c r="H2060" s="6" t="s">
        <v>42</v>
      </c>
      <c r="I2060" s="6">
        <v>0.520475499038894</v>
      </c>
      <c r="J2060" s="6">
        <v>0.889618329931217</v>
      </c>
      <c r="K2060" s="6">
        <v>-0.369142830892324</v>
      </c>
      <c r="L2060" s="7">
        <v>1.07908499976342e-27</v>
      </c>
      <c r="M2060" s="7">
        <v>4.06226211360238e-26</v>
      </c>
    </row>
    <row r="2061" ht="15.75" spans="1:13">
      <c r="A2061" s="6" t="s">
        <v>63</v>
      </c>
      <c r="B2061" s="6">
        <v>159047162</v>
      </c>
      <c r="C2061" s="6">
        <v>159047163</v>
      </c>
      <c r="D2061" s="6" t="s">
        <v>3241</v>
      </c>
      <c r="E2061" s="6" t="s">
        <v>16</v>
      </c>
      <c r="F2061" s="6" t="s">
        <v>3242</v>
      </c>
      <c r="G2061" s="6" t="s">
        <v>18</v>
      </c>
      <c r="H2061" s="6" t="s">
        <v>42</v>
      </c>
      <c r="I2061" s="6">
        <v>0.450023644449108</v>
      </c>
      <c r="J2061" s="6">
        <v>0.849174886054233</v>
      </c>
      <c r="K2061" s="6">
        <v>-0.399151241605125</v>
      </c>
      <c r="L2061" s="7">
        <v>1.11089611634832e-27</v>
      </c>
      <c r="M2061" s="7">
        <v>4.17744134349048e-26</v>
      </c>
    </row>
    <row r="2062" ht="15.75" spans="1:13">
      <c r="A2062" s="6" t="s">
        <v>28</v>
      </c>
      <c r="B2062" s="6">
        <v>175199827</v>
      </c>
      <c r="C2062" s="6">
        <v>175199828</v>
      </c>
      <c r="D2062" s="6" t="s">
        <v>3243</v>
      </c>
      <c r="E2062" s="6" t="s">
        <v>25</v>
      </c>
      <c r="F2062" s="6" t="s">
        <v>2403</v>
      </c>
      <c r="G2062" s="6" t="s">
        <v>27</v>
      </c>
      <c r="H2062" s="6" t="s">
        <v>19</v>
      </c>
      <c r="I2062" s="6">
        <v>0.391204138335945</v>
      </c>
      <c r="J2062" s="6">
        <v>0.0186547924444516</v>
      </c>
      <c r="K2062" s="6">
        <v>0.372549345891493</v>
      </c>
      <c r="L2062" s="7">
        <v>1.11878196230201e-27</v>
      </c>
      <c r="M2062" s="7">
        <v>4.20556185721585e-26</v>
      </c>
    </row>
    <row r="2063" ht="15.75" spans="1:13">
      <c r="A2063" s="6" t="s">
        <v>20</v>
      </c>
      <c r="B2063" s="6">
        <v>147126762</v>
      </c>
      <c r="C2063" s="6">
        <v>147126763</v>
      </c>
      <c r="D2063" s="6" t="s">
        <v>3244</v>
      </c>
      <c r="E2063" s="6" t="s">
        <v>16</v>
      </c>
      <c r="F2063" s="6" t="s">
        <v>26</v>
      </c>
      <c r="G2063" s="6" t="s">
        <v>18</v>
      </c>
      <c r="H2063" s="6" t="s">
        <v>116</v>
      </c>
      <c r="I2063" s="6">
        <v>0.670420524401125</v>
      </c>
      <c r="J2063" s="6">
        <v>0.189974691077396</v>
      </c>
      <c r="K2063" s="6">
        <v>0.480445833323729</v>
      </c>
      <c r="L2063" s="7">
        <v>1.12255809167958e-27</v>
      </c>
      <c r="M2063" s="7">
        <v>4.21785973618183e-26</v>
      </c>
    </row>
    <row r="2064" ht="15.75" spans="1:13">
      <c r="A2064" s="6" t="s">
        <v>63</v>
      </c>
      <c r="B2064" s="6">
        <v>19052203</v>
      </c>
      <c r="C2064" s="6">
        <v>19052204</v>
      </c>
      <c r="D2064" s="6" t="s">
        <v>3245</v>
      </c>
      <c r="E2064" s="6" t="s">
        <v>25</v>
      </c>
      <c r="F2064" s="6" t="s">
        <v>2083</v>
      </c>
      <c r="G2064" s="6" t="s">
        <v>23</v>
      </c>
      <c r="H2064" s="6" t="s">
        <v>42</v>
      </c>
      <c r="I2064" s="6">
        <v>0.581977148686622</v>
      </c>
      <c r="J2064" s="6">
        <v>0.1253953533779</v>
      </c>
      <c r="K2064" s="6">
        <v>0.456581795308722</v>
      </c>
      <c r="L2064" s="7">
        <v>1.13167412955067e-27</v>
      </c>
      <c r="M2064" s="7">
        <v>4.24931341379463e-26</v>
      </c>
    </row>
    <row r="2065" ht="15.75" spans="1:13">
      <c r="A2065" s="6" t="s">
        <v>49</v>
      </c>
      <c r="B2065" s="6">
        <v>58220493</v>
      </c>
      <c r="C2065" s="6">
        <v>58220494</v>
      </c>
      <c r="D2065" s="6" t="s">
        <v>3246</v>
      </c>
      <c r="E2065" s="6" t="s">
        <v>25</v>
      </c>
      <c r="F2065" s="6" t="s">
        <v>3051</v>
      </c>
      <c r="G2065" s="6" t="s">
        <v>59</v>
      </c>
      <c r="H2065" s="6" t="s">
        <v>19</v>
      </c>
      <c r="I2065" s="6">
        <v>0.383779395435714</v>
      </c>
      <c r="J2065" s="6">
        <v>0.0163727603001297</v>
      </c>
      <c r="K2065" s="6">
        <v>0.367406635135584</v>
      </c>
      <c r="L2065" s="7">
        <v>1.16870913363025e-27</v>
      </c>
      <c r="M2065" s="7">
        <v>4.38126249340125e-26</v>
      </c>
    </row>
    <row r="2066" ht="15.75" spans="1:13">
      <c r="A2066" s="6" t="s">
        <v>79</v>
      </c>
      <c r="B2066" s="6">
        <v>136473365</v>
      </c>
      <c r="C2066" s="6">
        <v>136473366</v>
      </c>
      <c r="D2066" s="6" t="s">
        <v>3247</v>
      </c>
      <c r="E2066" s="6" t="s">
        <v>25</v>
      </c>
      <c r="F2066" s="6" t="s">
        <v>3248</v>
      </c>
      <c r="G2066" s="6" t="s">
        <v>23</v>
      </c>
      <c r="H2066" s="6" t="s">
        <v>147</v>
      </c>
      <c r="I2066" s="6">
        <v>0.56970564021544</v>
      </c>
      <c r="J2066" s="6">
        <v>0.952728676038425</v>
      </c>
      <c r="K2066" s="6">
        <v>-0.383023035822984</v>
      </c>
      <c r="L2066" s="7">
        <v>1.17043568559151e-27</v>
      </c>
      <c r="M2066" s="7">
        <v>4.38693759226235e-26</v>
      </c>
    </row>
    <row r="2067" ht="15.75" spans="1:13">
      <c r="A2067" s="6" t="s">
        <v>223</v>
      </c>
      <c r="B2067" s="6">
        <v>54423427</v>
      </c>
      <c r="C2067" s="6">
        <v>54423428</v>
      </c>
      <c r="D2067" s="6" t="s">
        <v>3249</v>
      </c>
      <c r="E2067" s="6" t="s">
        <v>16</v>
      </c>
      <c r="F2067" s="6" t="s">
        <v>287</v>
      </c>
      <c r="G2067" s="6" t="s">
        <v>59</v>
      </c>
      <c r="H2067" s="6" t="s">
        <v>19</v>
      </c>
      <c r="I2067" s="6">
        <v>0.408049238770579</v>
      </c>
      <c r="J2067" s="6">
        <v>0.0388132818802757</v>
      </c>
      <c r="K2067" s="6">
        <v>0.369235956890304</v>
      </c>
      <c r="L2067" s="7">
        <v>1.17198254532868e-27</v>
      </c>
      <c r="M2067" s="7">
        <v>4.39233629183826e-26</v>
      </c>
    </row>
    <row r="2068" ht="15.75" spans="1:13">
      <c r="A2068" s="6" t="s">
        <v>52</v>
      </c>
      <c r="B2068" s="6">
        <v>8481536</v>
      </c>
      <c r="C2068" s="6">
        <v>8481537</v>
      </c>
      <c r="D2068" s="6" t="s">
        <v>3250</v>
      </c>
      <c r="E2068" s="6" t="s">
        <v>16</v>
      </c>
      <c r="F2068" s="6" t="s">
        <v>398</v>
      </c>
      <c r="G2068" s="6" t="s">
        <v>23</v>
      </c>
      <c r="H2068" s="6" t="s">
        <v>116</v>
      </c>
      <c r="I2068" s="6">
        <v>0.446660880532752</v>
      </c>
      <c r="J2068" s="6">
        <v>0.0551817069600421</v>
      </c>
      <c r="K2068" s="6">
        <v>0.39147917357271</v>
      </c>
      <c r="L2068" s="7">
        <v>1.18131683002544e-27</v>
      </c>
      <c r="M2068" s="7">
        <v>4.42571069360331e-26</v>
      </c>
    </row>
    <row r="2069" ht="15.75" spans="1:13">
      <c r="A2069" s="6" t="s">
        <v>28</v>
      </c>
      <c r="B2069" s="6">
        <v>177016416</v>
      </c>
      <c r="C2069" s="6">
        <v>177016417</v>
      </c>
      <c r="D2069" s="6" t="s">
        <v>3251</v>
      </c>
      <c r="E2069" s="6" t="s">
        <v>16</v>
      </c>
      <c r="F2069" s="6" t="s">
        <v>182</v>
      </c>
      <c r="G2069" s="6" t="s">
        <v>27</v>
      </c>
      <c r="H2069" s="6" t="s">
        <v>19</v>
      </c>
      <c r="I2069" s="6">
        <v>0.476836101640051</v>
      </c>
      <c r="J2069" s="6">
        <v>0.100458161400722</v>
      </c>
      <c r="K2069" s="6">
        <v>0.376377940239329</v>
      </c>
      <c r="L2069" s="7">
        <v>1.21755008442841e-27</v>
      </c>
      <c r="M2069" s="7">
        <v>4.55483653523594e-26</v>
      </c>
    </row>
    <row r="2070" ht="15.75" spans="1:13">
      <c r="A2070" s="6" t="s">
        <v>60</v>
      </c>
      <c r="B2070" s="6">
        <v>10881890</v>
      </c>
      <c r="C2070" s="6">
        <v>10881891</v>
      </c>
      <c r="D2070" s="6" t="s">
        <v>3252</v>
      </c>
      <c r="E2070" s="6" t="s">
        <v>25</v>
      </c>
      <c r="F2070" s="6" t="s">
        <v>3253</v>
      </c>
      <c r="G2070" s="6" t="s">
        <v>23</v>
      </c>
      <c r="H2070" s="6" t="s">
        <v>19</v>
      </c>
      <c r="I2070" s="6">
        <v>0.459717757578031</v>
      </c>
      <c r="J2070" s="6">
        <v>0.0805807204813727</v>
      </c>
      <c r="K2070" s="6">
        <v>0.379137037096658</v>
      </c>
      <c r="L2070" s="7">
        <v>1.33595377759125e-27</v>
      </c>
      <c r="M2070" s="7">
        <v>4.97567088157666e-26</v>
      </c>
    </row>
    <row r="2071" ht="15.75" spans="1:13">
      <c r="A2071" s="6" t="s">
        <v>162</v>
      </c>
      <c r="B2071" s="6">
        <v>140787506</v>
      </c>
      <c r="C2071" s="6">
        <v>140787507</v>
      </c>
      <c r="D2071" s="6" t="s">
        <v>3254</v>
      </c>
      <c r="E2071" s="6" t="s">
        <v>16</v>
      </c>
      <c r="F2071" s="6" t="s">
        <v>265</v>
      </c>
      <c r="G2071" s="6" t="s">
        <v>23</v>
      </c>
      <c r="H2071" s="6" t="s">
        <v>19</v>
      </c>
      <c r="I2071" s="6">
        <v>0.392460057733509</v>
      </c>
      <c r="J2071" s="6">
        <v>0.0229875234315231</v>
      </c>
      <c r="K2071" s="6">
        <v>0.369472534301986</v>
      </c>
      <c r="L2071" s="7">
        <v>1.33692804034799e-27</v>
      </c>
      <c r="M2071" s="7">
        <v>4.97884990078348e-26</v>
      </c>
    </row>
    <row r="2072" ht="15.75" spans="1:13">
      <c r="A2072" s="6" t="s">
        <v>49</v>
      </c>
      <c r="B2072" s="6">
        <v>49577205</v>
      </c>
      <c r="C2072" s="6">
        <v>49577206</v>
      </c>
      <c r="D2072" s="6" t="s">
        <v>3255</v>
      </c>
      <c r="E2072" s="6" t="s">
        <v>16</v>
      </c>
      <c r="F2072" s="6" t="s">
        <v>3256</v>
      </c>
      <c r="G2072" s="6" t="s">
        <v>18</v>
      </c>
      <c r="H2072" s="6" t="s">
        <v>116</v>
      </c>
      <c r="I2072" s="6">
        <v>0.44114230371297</v>
      </c>
      <c r="J2072" s="6">
        <v>0.841935426352982</v>
      </c>
      <c r="K2072" s="6">
        <v>-0.400793122640011</v>
      </c>
      <c r="L2072" s="7">
        <v>1.36830674052902e-27</v>
      </c>
      <c r="M2072" s="7">
        <v>5.08652246431281e-26</v>
      </c>
    </row>
    <row r="2073" ht="15.75" spans="1:13">
      <c r="A2073" s="6" t="s">
        <v>63</v>
      </c>
      <c r="B2073" s="6">
        <v>156616803</v>
      </c>
      <c r="C2073" s="6">
        <v>156616804</v>
      </c>
      <c r="D2073" s="6" t="s">
        <v>3257</v>
      </c>
      <c r="E2073" s="6" t="s">
        <v>16</v>
      </c>
      <c r="F2073" s="6" t="s">
        <v>3258</v>
      </c>
      <c r="G2073" s="6" t="s">
        <v>23</v>
      </c>
      <c r="H2073" s="6" t="s">
        <v>19</v>
      </c>
      <c r="I2073" s="6">
        <v>0.497540712610217</v>
      </c>
      <c r="J2073" s="6">
        <v>0.0715951093177726</v>
      </c>
      <c r="K2073" s="6">
        <v>0.425945603292445</v>
      </c>
      <c r="L2073" s="7">
        <v>1.42112648814366e-27</v>
      </c>
      <c r="M2073" s="7">
        <v>5.27242017409594e-26</v>
      </c>
    </row>
    <row r="2074" ht="15.75" spans="1:13">
      <c r="A2074" s="6" t="s">
        <v>79</v>
      </c>
      <c r="B2074" s="6">
        <v>140634326</v>
      </c>
      <c r="C2074" s="6">
        <v>140634327</v>
      </c>
      <c r="D2074" s="6" t="s">
        <v>3259</v>
      </c>
      <c r="E2074" s="6" t="s">
        <v>16</v>
      </c>
      <c r="F2074" s="6" t="s">
        <v>436</v>
      </c>
      <c r="G2074" s="6" t="s">
        <v>23</v>
      </c>
      <c r="H2074" s="6" t="s">
        <v>147</v>
      </c>
      <c r="I2074" s="6">
        <v>0.535359457619309</v>
      </c>
      <c r="J2074" s="6">
        <v>0.890433261495218</v>
      </c>
      <c r="K2074" s="6">
        <v>-0.355073803875909</v>
      </c>
      <c r="L2074" s="7">
        <v>1.48017581421291e-27</v>
      </c>
      <c r="M2074" s="7">
        <v>5.47917436975999e-26</v>
      </c>
    </row>
    <row r="2075" ht="15.75" spans="1:13">
      <c r="A2075" s="6" t="s">
        <v>52</v>
      </c>
      <c r="B2075" s="6">
        <v>96628962</v>
      </c>
      <c r="C2075" s="6">
        <v>96628963</v>
      </c>
      <c r="D2075" s="6" t="s">
        <v>3260</v>
      </c>
      <c r="E2075" s="6" t="s">
        <v>25</v>
      </c>
      <c r="F2075" s="6" t="s">
        <v>54</v>
      </c>
      <c r="G2075" s="6" t="s">
        <v>23</v>
      </c>
      <c r="H2075" s="6" t="s">
        <v>147</v>
      </c>
      <c r="I2075" s="6">
        <v>0.633425631170831</v>
      </c>
      <c r="J2075" s="6">
        <v>0.180211255680129</v>
      </c>
      <c r="K2075" s="6">
        <v>0.453214375490703</v>
      </c>
      <c r="L2075" s="7">
        <v>1.5509626655829e-27</v>
      </c>
      <c r="M2075" s="7">
        <v>5.72784162648672e-26</v>
      </c>
    </row>
    <row r="2076" ht="15.75" spans="1:13">
      <c r="A2076" s="6" t="s">
        <v>52</v>
      </c>
      <c r="B2076" s="6">
        <v>35293758</v>
      </c>
      <c r="C2076" s="6">
        <v>35293759</v>
      </c>
      <c r="D2076" s="6" t="s">
        <v>3261</v>
      </c>
      <c r="E2076" s="6" t="s">
        <v>25</v>
      </c>
      <c r="F2076" s="6" t="s">
        <v>1700</v>
      </c>
      <c r="G2076" s="6" t="s">
        <v>34</v>
      </c>
      <c r="H2076" s="6" t="s">
        <v>19</v>
      </c>
      <c r="I2076" s="6">
        <v>0.447452246323076</v>
      </c>
      <c r="J2076" s="6">
        <v>0.0404848687193232</v>
      </c>
      <c r="K2076" s="6">
        <v>0.406967377603753</v>
      </c>
      <c r="L2076" s="7">
        <v>1.57129917491009e-27</v>
      </c>
      <c r="M2076" s="7">
        <v>5.79931151544462e-26</v>
      </c>
    </row>
    <row r="2077" ht="15.75" spans="1:13">
      <c r="A2077" s="6" t="s">
        <v>60</v>
      </c>
      <c r="B2077" s="6">
        <v>35693572</v>
      </c>
      <c r="C2077" s="6">
        <v>35693573</v>
      </c>
      <c r="D2077" s="6" t="s">
        <v>3262</v>
      </c>
      <c r="E2077" s="6" t="s">
        <v>25</v>
      </c>
      <c r="F2077" s="6" t="s">
        <v>3263</v>
      </c>
      <c r="G2077" s="6" t="s">
        <v>59</v>
      </c>
      <c r="H2077" s="6" t="s">
        <v>147</v>
      </c>
      <c r="I2077" s="6">
        <v>0.524732799334568</v>
      </c>
      <c r="J2077" s="6">
        <v>0.164390457801996</v>
      </c>
      <c r="K2077" s="6">
        <v>0.360342341532572</v>
      </c>
      <c r="L2077" s="7">
        <v>1.58322103552588e-27</v>
      </c>
      <c r="M2077" s="7">
        <v>5.84069936458949e-26</v>
      </c>
    </row>
    <row r="2078" ht="15.75" spans="1:13">
      <c r="A2078" s="6" t="s">
        <v>75</v>
      </c>
      <c r="B2078" s="6">
        <v>13545638</v>
      </c>
      <c r="C2078" s="6">
        <v>13545639</v>
      </c>
      <c r="D2078" s="6" t="s">
        <v>3264</v>
      </c>
      <c r="E2078" s="6" t="s">
        <v>25</v>
      </c>
      <c r="F2078" s="6" t="s">
        <v>899</v>
      </c>
      <c r="G2078" s="6" t="s">
        <v>27</v>
      </c>
      <c r="H2078" s="6" t="s">
        <v>19</v>
      </c>
      <c r="I2078" s="6">
        <v>0.432494923417914</v>
      </c>
      <c r="J2078" s="6">
        <v>0.0685717379220819</v>
      </c>
      <c r="K2078" s="6">
        <v>0.363923185495832</v>
      </c>
      <c r="L2078" s="7">
        <v>1.5841734986265e-27</v>
      </c>
      <c r="M2078" s="7">
        <v>5.84369047475369e-26</v>
      </c>
    </row>
    <row r="2079" ht="15.75" spans="1:13">
      <c r="A2079" s="6" t="s">
        <v>63</v>
      </c>
      <c r="B2079" s="6">
        <v>158723938</v>
      </c>
      <c r="C2079" s="6">
        <v>158723939</v>
      </c>
      <c r="D2079" s="6" t="s">
        <v>3265</v>
      </c>
      <c r="E2079" s="6" t="s">
        <v>25</v>
      </c>
      <c r="F2079" s="6" t="s">
        <v>3266</v>
      </c>
      <c r="G2079" s="6" t="s">
        <v>18</v>
      </c>
      <c r="H2079" s="6" t="s">
        <v>42</v>
      </c>
      <c r="I2079" s="6">
        <v>0.542328751346814</v>
      </c>
      <c r="J2079" s="6">
        <v>0.899646146999458</v>
      </c>
      <c r="K2079" s="6">
        <v>-0.357317395652643</v>
      </c>
      <c r="L2079" s="7">
        <v>1.59841180478757e-27</v>
      </c>
      <c r="M2079" s="7">
        <v>5.89199731591225e-26</v>
      </c>
    </row>
    <row r="2080" ht="15.75" spans="1:13">
      <c r="A2080" s="6" t="s">
        <v>49</v>
      </c>
      <c r="B2080" s="6">
        <v>57336313</v>
      </c>
      <c r="C2080" s="6">
        <v>57336314</v>
      </c>
      <c r="D2080" s="6" t="s">
        <v>3267</v>
      </c>
      <c r="E2080" s="6" t="s">
        <v>25</v>
      </c>
      <c r="F2080" s="6" t="s">
        <v>757</v>
      </c>
      <c r="G2080" s="6" t="s">
        <v>59</v>
      </c>
      <c r="H2080" s="6" t="s">
        <v>42</v>
      </c>
      <c r="I2080" s="6">
        <v>0.595040553686755</v>
      </c>
      <c r="J2080" s="6">
        <v>0.977994662405286</v>
      </c>
      <c r="K2080" s="6">
        <v>-0.382954108718531</v>
      </c>
      <c r="L2080" s="7">
        <v>1.61362760826282e-27</v>
      </c>
      <c r="M2080" s="7">
        <v>5.94542857957887e-26</v>
      </c>
    </row>
    <row r="2081" ht="15.75" spans="1:13">
      <c r="A2081" s="6" t="s">
        <v>31</v>
      </c>
      <c r="B2081" s="6">
        <v>31822301</v>
      </c>
      <c r="C2081" s="6">
        <v>31822302</v>
      </c>
      <c r="D2081" s="6" t="s">
        <v>3268</v>
      </c>
      <c r="E2081" s="6" t="s">
        <v>25</v>
      </c>
      <c r="F2081" s="6" t="s">
        <v>698</v>
      </c>
      <c r="G2081" s="6" t="s">
        <v>23</v>
      </c>
      <c r="H2081" s="6" t="s">
        <v>116</v>
      </c>
      <c r="I2081" s="6">
        <v>0.544522090409141</v>
      </c>
      <c r="J2081" s="6">
        <v>0.0787424223330047</v>
      </c>
      <c r="K2081" s="6">
        <v>0.465779668076136</v>
      </c>
      <c r="L2081" s="7">
        <v>1.65541813762036e-27</v>
      </c>
      <c r="M2081" s="7">
        <v>6.09070135423943e-26</v>
      </c>
    </row>
    <row r="2082" ht="15.75" spans="1:13">
      <c r="A2082" s="6" t="s">
        <v>49</v>
      </c>
      <c r="B2082" s="6">
        <v>4328817</v>
      </c>
      <c r="C2082" s="6">
        <v>4328818</v>
      </c>
      <c r="D2082" s="6" t="s">
        <v>3269</v>
      </c>
      <c r="E2082" s="6" t="s">
        <v>25</v>
      </c>
      <c r="F2082" s="6" t="s">
        <v>3270</v>
      </c>
      <c r="G2082" s="6" t="s">
        <v>23</v>
      </c>
      <c r="H2082" s="6" t="s">
        <v>19</v>
      </c>
      <c r="I2082" s="6">
        <v>0.502094897339097</v>
      </c>
      <c r="J2082" s="6">
        <v>0.0723795737897944</v>
      </c>
      <c r="K2082" s="6">
        <v>0.429715323549302</v>
      </c>
      <c r="L2082" s="7">
        <v>1.66791922544205e-27</v>
      </c>
      <c r="M2082" s="7">
        <v>6.13232008226726e-26</v>
      </c>
    </row>
    <row r="2083" ht="15.75" spans="1:13">
      <c r="A2083" s="6" t="s">
        <v>31</v>
      </c>
      <c r="B2083" s="6">
        <v>125036384</v>
      </c>
      <c r="C2083" s="6">
        <v>125036385</v>
      </c>
      <c r="D2083" s="6" t="s">
        <v>3271</v>
      </c>
      <c r="E2083" s="6" t="s">
        <v>16</v>
      </c>
      <c r="F2083" s="6" t="s">
        <v>3205</v>
      </c>
      <c r="G2083" s="6" t="s">
        <v>59</v>
      </c>
      <c r="H2083" s="6" t="s">
        <v>19</v>
      </c>
      <c r="I2083" s="6">
        <v>0.392624028673369</v>
      </c>
      <c r="J2083" s="6">
        <v>0.0276002367664906</v>
      </c>
      <c r="K2083" s="6">
        <v>0.365023791906878</v>
      </c>
      <c r="L2083" s="7">
        <v>1.68621761143007e-27</v>
      </c>
      <c r="M2083" s="7">
        <v>6.19683469868396e-26</v>
      </c>
    </row>
    <row r="2084" ht="15.75" spans="1:13">
      <c r="A2084" s="6" t="s">
        <v>79</v>
      </c>
      <c r="B2084" s="6">
        <v>95959530</v>
      </c>
      <c r="C2084" s="6">
        <v>95959531</v>
      </c>
      <c r="D2084" s="6" t="s">
        <v>3272</v>
      </c>
      <c r="E2084" s="6" t="s">
        <v>25</v>
      </c>
      <c r="F2084" s="6" t="s">
        <v>3273</v>
      </c>
      <c r="G2084" s="6" t="s">
        <v>59</v>
      </c>
      <c r="H2084" s="6" t="s">
        <v>116</v>
      </c>
      <c r="I2084" s="6">
        <v>0.659244403424097</v>
      </c>
      <c r="J2084" s="6">
        <v>0.251034874782038</v>
      </c>
      <c r="K2084" s="6">
        <v>0.408209528642059</v>
      </c>
      <c r="L2084" s="7">
        <v>1.7040232086794e-27</v>
      </c>
      <c r="M2084" s="7">
        <v>6.25780980359053e-26</v>
      </c>
    </row>
    <row r="2085" ht="15.75" spans="1:13">
      <c r="A2085" s="6" t="s">
        <v>162</v>
      </c>
      <c r="B2085" s="6">
        <v>22053874</v>
      </c>
      <c r="C2085" s="6">
        <v>22053875</v>
      </c>
      <c r="D2085" s="6" t="s">
        <v>3274</v>
      </c>
      <c r="E2085" s="6" t="s">
        <v>16</v>
      </c>
      <c r="F2085" s="6" t="s">
        <v>2179</v>
      </c>
      <c r="G2085" s="6" t="s">
        <v>23</v>
      </c>
      <c r="H2085" s="6" t="s">
        <v>42</v>
      </c>
      <c r="I2085" s="6">
        <v>0.5162548715347</v>
      </c>
      <c r="J2085" s="6">
        <v>0.878367359914906</v>
      </c>
      <c r="K2085" s="6">
        <v>-0.362112488380206</v>
      </c>
      <c r="L2085" s="7">
        <v>1.76871604359362e-27</v>
      </c>
      <c r="M2085" s="7">
        <v>6.48038516945763e-26</v>
      </c>
    </row>
    <row r="2086" ht="15.75" spans="1:13">
      <c r="A2086" s="6" t="s">
        <v>79</v>
      </c>
      <c r="B2086" s="6">
        <v>72757786</v>
      </c>
      <c r="C2086" s="6">
        <v>72757787</v>
      </c>
      <c r="D2086" s="6" t="s">
        <v>3275</v>
      </c>
      <c r="E2086" s="6" t="s">
        <v>16</v>
      </c>
      <c r="F2086" s="6" t="s">
        <v>3276</v>
      </c>
      <c r="G2086" s="6" t="s">
        <v>18</v>
      </c>
      <c r="H2086" s="6" t="s">
        <v>116</v>
      </c>
      <c r="I2086" s="6">
        <v>0.621246161588154</v>
      </c>
      <c r="J2086" s="6">
        <v>0.165293280498796</v>
      </c>
      <c r="K2086" s="6">
        <v>0.455952881089358</v>
      </c>
      <c r="L2086" s="7">
        <v>1.77678922103747e-27</v>
      </c>
      <c r="M2086" s="7">
        <v>6.5059191716179e-26</v>
      </c>
    </row>
    <row r="2087" ht="15.75" spans="1:13">
      <c r="A2087" s="6" t="s">
        <v>162</v>
      </c>
      <c r="B2087" s="6">
        <v>140787503</v>
      </c>
      <c r="C2087" s="6">
        <v>140787504</v>
      </c>
      <c r="D2087" s="6" t="s">
        <v>3277</v>
      </c>
      <c r="E2087" s="6" t="s">
        <v>16</v>
      </c>
      <c r="F2087" s="6" t="s">
        <v>265</v>
      </c>
      <c r="G2087" s="6" t="s">
        <v>23</v>
      </c>
      <c r="H2087" s="6" t="s">
        <v>19</v>
      </c>
      <c r="I2087" s="6">
        <v>0.417020368177342</v>
      </c>
      <c r="J2087" s="6">
        <v>0.0383453242912621</v>
      </c>
      <c r="K2087" s="6">
        <v>0.37867504388608</v>
      </c>
      <c r="L2087" s="7">
        <v>1.88899853832919e-27</v>
      </c>
      <c r="M2087" s="7">
        <v>6.89597314885001e-26</v>
      </c>
    </row>
    <row r="2088" ht="15.75" spans="1:13">
      <c r="A2088" s="6" t="s">
        <v>79</v>
      </c>
      <c r="B2088" s="6">
        <v>72754952</v>
      </c>
      <c r="C2088" s="6">
        <v>72754953</v>
      </c>
      <c r="D2088" s="6" t="s">
        <v>3278</v>
      </c>
      <c r="E2088" s="6" t="s">
        <v>16</v>
      </c>
      <c r="F2088" s="6" t="s">
        <v>3276</v>
      </c>
      <c r="G2088" s="6" t="s">
        <v>23</v>
      </c>
      <c r="H2088" s="6" t="s">
        <v>116</v>
      </c>
      <c r="I2088" s="6">
        <v>0.425310655079803</v>
      </c>
      <c r="J2088" s="6">
        <v>0.0518256614818282</v>
      </c>
      <c r="K2088" s="6">
        <v>0.373484993597975</v>
      </c>
      <c r="L2088" s="7">
        <v>1.89519394643131e-27</v>
      </c>
      <c r="M2088" s="7">
        <v>6.91675362075679e-26</v>
      </c>
    </row>
    <row r="2089" ht="15.75" spans="1:13">
      <c r="A2089" s="6" t="s">
        <v>63</v>
      </c>
      <c r="B2089" s="6">
        <v>158301037</v>
      </c>
      <c r="C2089" s="6">
        <v>158301038</v>
      </c>
      <c r="D2089" s="6" t="s">
        <v>3279</v>
      </c>
      <c r="E2089" s="6" t="s">
        <v>25</v>
      </c>
      <c r="F2089" s="6" t="s">
        <v>3280</v>
      </c>
      <c r="G2089" s="6" t="s">
        <v>23</v>
      </c>
      <c r="H2089" s="6" t="s">
        <v>42</v>
      </c>
      <c r="I2089" s="6">
        <v>0.576253568580189</v>
      </c>
      <c r="J2089" s="6">
        <v>0.961682107823895</v>
      </c>
      <c r="K2089" s="6">
        <v>-0.385428539243706</v>
      </c>
      <c r="L2089" s="7">
        <v>1.91422109037786e-27</v>
      </c>
      <c r="M2089" s="7">
        <v>6.98310630211508e-26</v>
      </c>
    </row>
    <row r="2090" ht="15.75" spans="1:13">
      <c r="A2090" s="6" t="s">
        <v>576</v>
      </c>
      <c r="B2090" s="6">
        <v>70502512</v>
      </c>
      <c r="C2090" s="6">
        <v>70502513</v>
      </c>
      <c r="D2090" s="6" t="s">
        <v>3281</v>
      </c>
      <c r="E2090" s="6" t="s">
        <v>25</v>
      </c>
      <c r="F2090" s="6" t="s">
        <v>3282</v>
      </c>
      <c r="G2090" s="6" t="s">
        <v>23</v>
      </c>
      <c r="H2090" s="6" t="s">
        <v>42</v>
      </c>
      <c r="I2090" s="6">
        <v>0.516801260061829</v>
      </c>
      <c r="J2090" s="6">
        <v>0.928756048565785</v>
      </c>
      <c r="K2090" s="6">
        <v>-0.411954788503957</v>
      </c>
      <c r="L2090" s="7">
        <v>1.92724827466219e-27</v>
      </c>
      <c r="M2090" s="7">
        <v>7.02690087139517e-26</v>
      </c>
    </row>
    <row r="2091" ht="15.75" spans="1:13">
      <c r="A2091" s="6" t="s">
        <v>223</v>
      </c>
      <c r="B2091" s="6">
        <v>72772421</v>
      </c>
      <c r="C2091" s="6">
        <v>72772422</v>
      </c>
      <c r="D2091" s="6" t="s">
        <v>3283</v>
      </c>
      <c r="E2091" s="6" t="s">
        <v>16</v>
      </c>
      <c r="F2091" s="6" t="s">
        <v>3284</v>
      </c>
      <c r="G2091" s="6" t="s">
        <v>23</v>
      </c>
      <c r="H2091" s="6" t="s">
        <v>42</v>
      </c>
      <c r="I2091" s="6">
        <v>0.531535894375096</v>
      </c>
      <c r="J2091" s="6">
        <v>0.915600072850796</v>
      </c>
      <c r="K2091" s="6">
        <v>-0.3840641784757</v>
      </c>
      <c r="L2091" s="7">
        <v>1.93439395646689e-27</v>
      </c>
      <c r="M2091" s="7">
        <v>7.05046172622972e-26</v>
      </c>
    </row>
    <row r="2092" ht="15.75" spans="1:13">
      <c r="A2092" s="6" t="s">
        <v>52</v>
      </c>
      <c r="B2092" s="6">
        <v>57508754</v>
      </c>
      <c r="C2092" s="6">
        <v>57508755</v>
      </c>
      <c r="D2092" s="6" t="s">
        <v>3285</v>
      </c>
      <c r="E2092" s="6" t="s">
        <v>16</v>
      </c>
      <c r="F2092" s="6" t="s">
        <v>3286</v>
      </c>
      <c r="G2092" s="6" t="s">
        <v>18</v>
      </c>
      <c r="H2092" s="6" t="s">
        <v>42</v>
      </c>
      <c r="I2092" s="6">
        <v>0.488679915546218</v>
      </c>
      <c r="J2092" s="6">
        <v>0.845265691524513</v>
      </c>
      <c r="K2092" s="6">
        <v>-0.356585775978295</v>
      </c>
      <c r="L2092" s="7">
        <v>1.93699406378522e-27</v>
      </c>
      <c r="M2092" s="7">
        <v>7.05931479434699e-26</v>
      </c>
    </row>
    <row r="2093" ht="15.75" spans="1:13">
      <c r="A2093" s="6" t="s">
        <v>125</v>
      </c>
      <c r="B2093" s="6">
        <v>34569551</v>
      </c>
      <c r="C2093" s="6">
        <v>34569552</v>
      </c>
      <c r="D2093" s="6" t="s">
        <v>3287</v>
      </c>
      <c r="E2093" s="6" t="s">
        <v>25</v>
      </c>
      <c r="F2093" s="6" t="s">
        <v>3288</v>
      </c>
      <c r="G2093" s="6" t="s">
        <v>23</v>
      </c>
      <c r="H2093" s="6" t="s">
        <v>42</v>
      </c>
      <c r="I2093" s="6">
        <v>0.415049820416137</v>
      </c>
      <c r="J2093" s="6">
        <v>0.765194991577659</v>
      </c>
      <c r="K2093" s="6">
        <v>-0.350145171161523</v>
      </c>
      <c r="L2093" s="7">
        <v>1.9548665328348e-27</v>
      </c>
      <c r="M2093" s="7">
        <v>7.120046819693e-26</v>
      </c>
    </row>
    <row r="2094" ht="15.75" spans="1:13">
      <c r="A2094" s="6" t="s">
        <v>20</v>
      </c>
      <c r="B2094" s="6">
        <v>122650745</v>
      </c>
      <c r="C2094" s="6">
        <v>122650746</v>
      </c>
      <c r="D2094" s="6" t="s">
        <v>3289</v>
      </c>
      <c r="E2094" s="6" t="s">
        <v>16</v>
      </c>
      <c r="F2094" s="6" t="s">
        <v>3290</v>
      </c>
      <c r="G2094" s="6" t="s">
        <v>23</v>
      </c>
      <c r="H2094" s="6" t="s">
        <v>42</v>
      </c>
      <c r="I2094" s="6">
        <v>0.571728860701312</v>
      </c>
      <c r="J2094" s="6">
        <v>0.960253908273385</v>
      </c>
      <c r="K2094" s="6">
        <v>-0.388525047572073</v>
      </c>
      <c r="L2094" s="7">
        <v>1.97880000869768e-27</v>
      </c>
      <c r="M2094" s="7">
        <v>7.20211065161459e-26</v>
      </c>
    </row>
    <row r="2095" ht="15.75" spans="1:13">
      <c r="A2095" s="6" t="s">
        <v>1091</v>
      </c>
      <c r="B2095" s="6">
        <v>38077672</v>
      </c>
      <c r="C2095" s="6">
        <v>38077673</v>
      </c>
      <c r="D2095" s="6" t="s">
        <v>3291</v>
      </c>
      <c r="E2095" s="6" t="s">
        <v>16</v>
      </c>
      <c r="F2095" s="6" t="s">
        <v>1366</v>
      </c>
      <c r="G2095" s="6" t="s">
        <v>23</v>
      </c>
      <c r="H2095" s="6" t="s">
        <v>19</v>
      </c>
      <c r="I2095" s="6">
        <v>0.399472324006684</v>
      </c>
      <c r="J2095" s="6">
        <v>0.0472511038777365</v>
      </c>
      <c r="K2095" s="6">
        <v>0.352221220128947</v>
      </c>
      <c r="L2095" s="7">
        <v>1.9889339171184e-27</v>
      </c>
      <c r="M2095" s="7">
        <v>7.23709819219224e-26</v>
      </c>
    </row>
    <row r="2096" ht="15.75" spans="1:13">
      <c r="A2096" s="6" t="s">
        <v>89</v>
      </c>
      <c r="B2096" s="6">
        <v>60952195</v>
      </c>
      <c r="C2096" s="6">
        <v>60952196</v>
      </c>
      <c r="D2096" s="6" t="s">
        <v>3292</v>
      </c>
      <c r="E2096" s="6" t="s">
        <v>16</v>
      </c>
      <c r="F2096" s="6" t="s">
        <v>2615</v>
      </c>
      <c r="G2096" s="6" t="s">
        <v>59</v>
      </c>
      <c r="H2096" s="6" t="s">
        <v>19</v>
      </c>
      <c r="I2096" s="6">
        <v>0.420632410655078</v>
      </c>
      <c r="J2096" s="6">
        <v>0.0425237722414587</v>
      </c>
      <c r="K2096" s="6">
        <v>0.378108638413619</v>
      </c>
      <c r="L2096" s="7">
        <v>1.99859504496011e-27</v>
      </c>
      <c r="M2096" s="7">
        <v>7.26968679665072e-26</v>
      </c>
    </row>
    <row r="2097" ht="15.75" spans="1:13">
      <c r="A2097" s="6" t="s">
        <v>63</v>
      </c>
      <c r="B2097" s="6">
        <v>152080470</v>
      </c>
      <c r="C2097" s="6">
        <v>152080471</v>
      </c>
      <c r="D2097" s="6" t="s">
        <v>3293</v>
      </c>
      <c r="E2097" s="6" t="s">
        <v>16</v>
      </c>
      <c r="F2097" s="6" t="s">
        <v>3294</v>
      </c>
      <c r="G2097" s="6" t="s">
        <v>23</v>
      </c>
      <c r="H2097" s="6" t="s">
        <v>19</v>
      </c>
      <c r="I2097" s="6">
        <v>0.594779041691706</v>
      </c>
      <c r="J2097" s="6">
        <v>0.237242089805215</v>
      </c>
      <c r="K2097" s="6">
        <v>0.357536951886491</v>
      </c>
      <c r="L2097" s="7">
        <v>1.99946689411718e-27</v>
      </c>
      <c r="M2097" s="7">
        <v>7.27221677058766e-26</v>
      </c>
    </row>
    <row r="2098" ht="15.75" spans="1:13">
      <c r="A2098" s="6" t="s">
        <v>63</v>
      </c>
      <c r="B2098" s="6">
        <v>109490977</v>
      </c>
      <c r="C2098" s="6">
        <v>109490978</v>
      </c>
      <c r="D2098" s="6" t="s">
        <v>3295</v>
      </c>
      <c r="E2098" s="6" t="s">
        <v>25</v>
      </c>
      <c r="F2098" s="6" t="s">
        <v>3296</v>
      </c>
      <c r="G2098" s="6" t="s">
        <v>23</v>
      </c>
      <c r="H2098" s="6" t="s">
        <v>42</v>
      </c>
      <c r="I2098" s="6">
        <v>0.677371866104496</v>
      </c>
      <c r="J2098" s="6">
        <v>0.31716630365025</v>
      </c>
      <c r="K2098" s="6">
        <v>0.360205562454247</v>
      </c>
      <c r="L2098" s="7">
        <v>2.0273534976886e-27</v>
      </c>
      <c r="M2098" s="7">
        <v>7.36974352762925e-26</v>
      </c>
    </row>
    <row r="2099" ht="15.75" spans="1:13">
      <c r="A2099" s="6" t="s">
        <v>44</v>
      </c>
      <c r="B2099" s="6">
        <v>51184391</v>
      </c>
      <c r="C2099" s="6">
        <v>51184392</v>
      </c>
      <c r="D2099" s="6" t="s">
        <v>3297</v>
      </c>
      <c r="E2099" s="6" t="s">
        <v>25</v>
      </c>
      <c r="F2099" s="6" t="s">
        <v>3298</v>
      </c>
      <c r="G2099" s="6" t="s">
        <v>23</v>
      </c>
      <c r="H2099" s="6" t="s">
        <v>19</v>
      </c>
      <c r="I2099" s="6">
        <v>0.450189296512986</v>
      </c>
      <c r="J2099" s="6">
        <v>0.0770549733056738</v>
      </c>
      <c r="K2099" s="6">
        <v>0.373134323207312</v>
      </c>
      <c r="L2099" s="7">
        <v>2.05314646387601e-27</v>
      </c>
      <c r="M2099" s="7">
        <v>7.4569332267856e-26</v>
      </c>
    </row>
    <row r="2100" ht="15.75" spans="1:13">
      <c r="A2100" s="6" t="s">
        <v>162</v>
      </c>
      <c r="B2100" s="6">
        <v>15510257</v>
      </c>
      <c r="C2100" s="6">
        <v>15510258</v>
      </c>
      <c r="D2100" s="6" t="s">
        <v>3299</v>
      </c>
      <c r="E2100" s="6" t="s">
        <v>25</v>
      </c>
      <c r="F2100" s="6" t="s">
        <v>2060</v>
      </c>
      <c r="G2100" s="6" t="s">
        <v>23</v>
      </c>
      <c r="H2100" s="6" t="s">
        <v>42</v>
      </c>
      <c r="I2100" s="6">
        <v>0.465562804156294</v>
      </c>
      <c r="J2100" s="6">
        <v>0.883470101042945</v>
      </c>
      <c r="K2100" s="6">
        <v>-0.417907296886651</v>
      </c>
      <c r="L2100" s="7">
        <v>2.12353800150506e-27</v>
      </c>
      <c r="M2100" s="7">
        <v>7.69429970483844e-26</v>
      </c>
    </row>
    <row r="2101" ht="15.75" spans="1:13">
      <c r="A2101" s="6" t="s">
        <v>52</v>
      </c>
      <c r="B2101" s="6">
        <v>96627601</v>
      </c>
      <c r="C2101" s="6">
        <v>96627602</v>
      </c>
      <c r="D2101" s="6" t="s">
        <v>3300</v>
      </c>
      <c r="E2101" s="6" t="s">
        <v>25</v>
      </c>
      <c r="F2101" s="6" t="s">
        <v>54</v>
      </c>
      <c r="G2101" s="6" t="s">
        <v>23</v>
      </c>
      <c r="H2101" s="6" t="s">
        <v>147</v>
      </c>
      <c r="I2101" s="6">
        <v>0.486155669190284</v>
      </c>
      <c r="J2101" s="6">
        <v>0.121093551580487</v>
      </c>
      <c r="K2101" s="6">
        <v>0.365062117609797</v>
      </c>
      <c r="L2101" s="7">
        <v>2.13278282021555e-27</v>
      </c>
      <c r="M2101" s="7">
        <v>7.72508245930215e-26</v>
      </c>
    </row>
    <row r="2102" ht="15.75" spans="1:13">
      <c r="A2102" s="6" t="s">
        <v>39</v>
      </c>
      <c r="B2102" s="6">
        <v>85360690</v>
      </c>
      <c r="C2102" s="6">
        <v>85360691</v>
      </c>
      <c r="D2102" s="6" t="s">
        <v>3301</v>
      </c>
      <c r="E2102" s="6" t="s">
        <v>16</v>
      </c>
      <c r="F2102" s="6" t="s">
        <v>3302</v>
      </c>
      <c r="G2102" s="6" t="s">
        <v>27</v>
      </c>
      <c r="H2102" s="6" t="s">
        <v>116</v>
      </c>
      <c r="I2102" s="6">
        <v>0.430627745716996</v>
      </c>
      <c r="J2102" s="6">
        <v>0.0672387311164537</v>
      </c>
      <c r="K2102" s="6">
        <v>0.363389014600543</v>
      </c>
      <c r="L2102" s="7">
        <v>2.19462832304707e-27</v>
      </c>
      <c r="M2102" s="7">
        <v>7.93863444110127e-26</v>
      </c>
    </row>
    <row r="2103" ht="15.75" spans="1:13">
      <c r="A2103" s="6" t="s">
        <v>79</v>
      </c>
      <c r="B2103" s="6">
        <v>93004283</v>
      </c>
      <c r="C2103" s="6">
        <v>93004284</v>
      </c>
      <c r="D2103" s="6" t="s">
        <v>3303</v>
      </c>
      <c r="E2103" s="6" t="s">
        <v>16</v>
      </c>
      <c r="F2103" s="6" t="s">
        <v>2954</v>
      </c>
      <c r="G2103" s="6" t="s">
        <v>23</v>
      </c>
      <c r="H2103" s="6" t="s">
        <v>42</v>
      </c>
      <c r="I2103" s="6">
        <v>0.565262249257467</v>
      </c>
      <c r="J2103" s="6">
        <v>0.936302268235593</v>
      </c>
      <c r="K2103" s="6">
        <v>-0.371040018978125</v>
      </c>
      <c r="L2103" s="7">
        <v>2.25666154582355e-27</v>
      </c>
      <c r="M2103" s="7">
        <v>8.1537317018469e-26</v>
      </c>
    </row>
    <row r="2104" ht="15.75" spans="1:13">
      <c r="A2104" s="6" t="s">
        <v>44</v>
      </c>
      <c r="B2104" s="6">
        <v>76349096</v>
      </c>
      <c r="C2104" s="6">
        <v>76349097</v>
      </c>
      <c r="D2104" s="6" t="s">
        <v>3304</v>
      </c>
      <c r="E2104" s="6" t="s">
        <v>25</v>
      </c>
      <c r="F2104" s="6" t="s">
        <v>849</v>
      </c>
      <c r="G2104" s="6" t="s">
        <v>23</v>
      </c>
      <c r="H2104" s="6" t="s">
        <v>42</v>
      </c>
      <c r="I2104" s="6">
        <v>0.50734260376535</v>
      </c>
      <c r="J2104" s="6">
        <v>0.892414584068734</v>
      </c>
      <c r="K2104" s="6">
        <v>-0.385071980303383</v>
      </c>
      <c r="L2104" s="7">
        <v>2.29710508451381e-27</v>
      </c>
      <c r="M2104" s="7">
        <v>8.29187190308342e-26</v>
      </c>
    </row>
    <row r="2105" ht="15.75" spans="1:13">
      <c r="A2105" s="6" t="s">
        <v>60</v>
      </c>
      <c r="B2105" s="6">
        <v>154485838</v>
      </c>
      <c r="C2105" s="6">
        <v>154485839</v>
      </c>
      <c r="D2105" s="6" t="s">
        <v>3305</v>
      </c>
      <c r="E2105" s="6" t="s">
        <v>25</v>
      </c>
      <c r="F2105" s="6" t="s">
        <v>3306</v>
      </c>
      <c r="G2105" s="6" t="s">
        <v>23</v>
      </c>
      <c r="H2105" s="6" t="s">
        <v>42</v>
      </c>
      <c r="I2105" s="6">
        <v>0.681634666845286</v>
      </c>
      <c r="J2105" s="6">
        <v>0.318861709275796</v>
      </c>
      <c r="K2105" s="6">
        <v>0.36277295756949</v>
      </c>
      <c r="L2105" s="7">
        <v>2.31100196403217e-27</v>
      </c>
      <c r="M2105" s="7">
        <v>8.33984602909846e-26</v>
      </c>
    </row>
    <row r="2106" ht="15.75" spans="1:13">
      <c r="A2106" s="6" t="s">
        <v>92</v>
      </c>
      <c r="B2106" s="6">
        <v>28544591</v>
      </c>
      <c r="C2106" s="6">
        <v>28544592</v>
      </c>
      <c r="D2106" s="6" t="s">
        <v>3307</v>
      </c>
      <c r="E2106" s="6" t="s">
        <v>16</v>
      </c>
      <c r="F2106" s="6" t="s">
        <v>3308</v>
      </c>
      <c r="G2106" s="6" t="s">
        <v>18</v>
      </c>
      <c r="H2106" s="6" t="s">
        <v>19</v>
      </c>
      <c r="I2106" s="6">
        <v>0.418539328880163</v>
      </c>
      <c r="J2106" s="6">
        <v>0.0465468175811658</v>
      </c>
      <c r="K2106" s="6">
        <v>0.371992511298998</v>
      </c>
      <c r="L2106" s="7">
        <v>2.31946370210031e-27</v>
      </c>
      <c r="M2106" s="7">
        <v>8.36891801352379e-26</v>
      </c>
    </row>
    <row r="2107" ht="15.75" spans="1:13">
      <c r="A2107" s="6" t="s">
        <v>60</v>
      </c>
      <c r="B2107" s="6">
        <v>107816676</v>
      </c>
      <c r="C2107" s="6">
        <v>107816677</v>
      </c>
      <c r="D2107" s="6" t="s">
        <v>3309</v>
      </c>
      <c r="E2107" s="6" t="s">
        <v>16</v>
      </c>
      <c r="F2107" s="6" t="s">
        <v>3310</v>
      </c>
      <c r="G2107" s="6" t="s">
        <v>23</v>
      </c>
      <c r="H2107" s="6" t="s">
        <v>147</v>
      </c>
      <c r="I2107" s="6">
        <v>0.430021658172544</v>
      </c>
      <c r="J2107" s="6">
        <v>0.0274684232633763</v>
      </c>
      <c r="K2107" s="6">
        <v>0.402553234909168</v>
      </c>
      <c r="L2107" s="7">
        <v>2.34834663116827e-27</v>
      </c>
      <c r="M2107" s="7">
        <v>8.46572598121761e-26</v>
      </c>
    </row>
    <row r="2108" ht="15.75" spans="1:13">
      <c r="A2108" s="6" t="s">
        <v>162</v>
      </c>
      <c r="B2108" s="6">
        <v>140778341</v>
      </c>
      <c r="C2108" s="6">
        <v>140778342</v>
      </c>
      <c r="D2108" s="6" t="s">
        <v>3311</v>
      </c>
      <c r="E2108" s="6" t="s">
        <v>25</v>
      </c>
      <c r="F2108" s="6" t="s">
        <v>265</v>
      </c>
      <c r="G2108" s="6" t="s">
        <v>23</v>
      </c>
      <c r="H2108" s="6" t="s">
        <v>116</v>
      </c>
      <c r="I2108" s="6">
        <v>0.592199581399841</v>
      </c>
      <c r="J2108" s="6">
        <v>0.240561207217721</v>
      </c>
      <c r="K2108" s="6">
        <v>0.351638374182121</v>
      </c>
      <c r="L2108" s="7">
        <v>2.39329750211103e-27</v>
      </c>
      <c r="M2108" s="7">
        <v>8.61647679993243e-26</v>
      </c>
    </row>
    <row r="2109" ht="15.75" spans="1:13">
      <c r="A2109" s="6" t="s">
        <v>162</v>
      </c>
      <c r="B2109" s="6">
        <v>140207608</v>
      </c>
      <c r="C2109" s="6">
        <v>140207609</v>
      </c>
      <c r="D2109" s="6" t="s">
        <v>3312</v>
      </c>
      <c r="E2109" s="6" t="s">
        <v>25</v>
      </c>
      <c r="F2109" s="6" t="s">
        <v>3191</v>
      </c>
      <c r="G2109" s="6" t="s">
        <v>23</v>
      </c>
      <c r="H2109" s="6" t="s">
        <v>116</v>
      </c>
      <c r="I2109" s="6">
        <v>0.517973703387211</v>
      </c>
      <c r="J2109" s="6">
        <v>0.144390078382018</v>
      </c>
      <c r="K2109" s="6">
        <v>0.373583625005193</v>
      </c>
      <c r="L2109" s="7">
        <v>2.41131353808629e-27</v>
      </c>
      <c r="M2109" s="7">
        <v>8.67755208081809e-26</v>
      </c>
    </row>
    <row r="2110" ht="15.75" spans="1:13">
      <c r="A2110" s="6" t="s">
        <v>60</v>
      </c>
      <c r="B2110" s="6">
        <v>12749977</v>
      </c>
      <c r="C2110" s="6">
        <v>12749978</v>
      </c>
      <c r="D2110" s="6" t="s">
        <v>3313</v>
      </c>
      <c r="E2110" s="6" t="s">
        <v>25</v>
      </c>
      <c r="F2110" s="6" t="s">
        <v>3314</v>
      </c>
      <c r="G2110" s="6" t="s">
        <v>23</v>
      </c>
      <c r="H2110" s="6" t="s">
        <v>19</v>
      </c>
      <c r="I2110" s="6">
        <v>0.582014211837984</v>
      </c>
      <c r="J2110" s="6">
        <v>0.210806660957934</v>
      </c>
      <c r="K2110" s="6">
        <v>0.37120755088005</v>
      </c>
      <c r="L2110" s="7">
        <v>2.41193679092094e-27</v>
      </c>
      <c r="M2110" s="7">
        <v>8.67903776895978e-26</v>
      </c>
    </row>
    <row r="2111" ht="15.75" spans="1:13">
      <c r="A2111" s="6" t="s">
        <v>223</v>
      </c>
      <c r="B2111" s="6">
        <v>43941377</v>
      </c>
      <c r="C2111" s="6">
        <v>43941378</v>
      </c>
      <c r="D2111" s="6" t="s">
        <v>3315</v>
      </c>
      <c r="E2111" s="6" t="s">
        <v>25</v>
      </c>
      <c r="F2111" s="6" t="s">
        <v>1335</v>
      </c>
      <c r="G2111" s="6" t="s">
        <v>23</v>
      </c>
      <c r="H2111" s="6" t="s">
        <v>147</v>
      </c>
      <c r="I2111" s="6">
        <v>0.518885766923152</v>
      </c>
      <c r="J2111" s="6">
        <v>0.868962227712266</v>
      </c>
      <c r="K2111" s="6">
        <v>-0.350076460789114</v>
      </c>
      <c r="L2111" s="7">
        <v>2.41729693389732e-27</v>
      </c>
      <c r="M2111" s="7">
        <v>8.6975667881272e-26</v>
      </c>
    </row>
    <row r="2112" ht="15.75" spans="1:13">
      <c r="A2112" s="6" t="s">
        <v>20</v>
      </c>
      <c r="B2112" s="6">
        <v>157821535</v>
      </c>
      <c r="C2112" s="6">
        <v>157821536</v>
      </c>
      <c r="D2112" s="6" t="s">
        <v>3316</v>
      </c>
      <c r="E2112" s="6" t="s">
        <v>25</v>
      </c>
      <c r="F2112" s="6" t="s">
        <v>767</v>
      </c>
      <c r="G2112" s="6" t="s">
        <v>23</v>
      </c>
      <c r="H2112" s="6" t="s">
        <v>19</v>
      </c>
      <c r="I2112" s="6">
        <v>0.498113108876426</v>
      </c>
      <c r="J2112" s="6">
        <v>0.0429664443875229</v>
      </c>
      <c r="K2112" s="6">
        <v>0.455146664488903</v>
      </c>
      <c r="L2112" s="7">
        <v>2.59842542875456e-27</v>
      </c>
      <c r="M2112" s="7">
        <v>9.30944939017271e-26</v>
      </c>
    </row>
    <row r="2113" ht="15.75" spans="1:13">
      <c r="A2113" s="6" t="s">
        <v>52</v>
      </c>
      <c r="B2113" s="6">
        <v>75956930</v>
      </c>
      <c r="C2113" s="6">
        <v>75956931</v>
      </c>
      <c r="D2113" s="6" t="s">
        <v>3317</v>
      </c>
      <c r="E2113" s="6" t="s">
        <v>25</v>
      </c>
      <c r="F2113" s="6" t="s">
        <v>3318</v>
      </c>
      <c r="G2113" s="6" t="s">
        <v>38</v>
      </c>
      <c r="H2113" s="6" t="s">
        <v>116</v>
      </c>
      <c r="I2113" s="6">
        <v>0.553177358606631</v>
      </c>
      <c r="J2113" s="6">
        <v>0.19318758291085</v>
      </c>
      <c r="K2113" s="6">
        <v>0.359989775695781</v>
      </c>
      <c r="L2113" s="7">
        <v>2.65835578764544e-27</v>
      </c>
      <c r="M2113" s="7">
        <v>9.51098320447374e-26</v>
      </c>
    </row>
    <row r="2114" ht="15.75" spans="1:13">
      <c r="A2114" s="6" t="s">
        <v>28</v>
      </c>
      <c r="B2114" s="6">
        <v>100371022</v>
      </c>
      <c r="C2114" s="6">
        <v>100371023</v>
      </c>
      <c r="D2114" s="6" t="s">
        <v>3319</v>
      </c>
      <c r="E2114" s="6" t="s">
        <v>16</v>
      </c>
      <c r="F2114" s="6" t="s">
        <v>1006</v>
      </c>
      <c r="G2114" s="6" t="s">
        <v>23</v>
      </c>
      <c r="H2114" s="6" t="s">
        <v>42</v>
      </c>
      <c r="I2114" s="6">
        <v>0.559528296053663</v>
      </c>
      <c r="J2114" s="6">
        <v>0.947327431492078</v>
      </c>
      <c r="K2114" s="6">
        <v>-0.387799135438415</v>
      </c>
      <c r="L2114" s="7">
        <v>2.69202373842014e-27</v>
      </c>
      <c r="M2114" s="7">
        <v>9.62476071463361e-26</v>
      </c>
    </row>
    <row r="2115" ht="15.75" spans="1:13">
      <c r="A2115" s="6" t="s">
        <v>63</v>
      </c>
      <c r="B2115" s="6">
        <v>158368888</v>
      </c>
      <c r="C2115" s="6">
        <v>158368889</v>
      </c>
      <c r="D2115" s="6" t="s">
        <v>3320</v>
      </c>
      <c r="E2115" s="6" t="s">
        <v>25</v>
      </c>
      <c r="F2115" s="6" t="s">
        <v>2609</v>
      </c>
      <c r="G2115" s="6" t="s">
        <v>27</v>
      </c>
      <c r="H2115" s="6" t="s">
        <v>42</v>
      </c>
      <c r="I2115" s="6">
        <v>0.560439794241238</v>
      </c>
      <c r="J2115" s="6">
        <v>0.92645895310407</v>
      </c>
      <c r="K2115" s="6">
        <v>-0.366019158862831</v>
      </c>
      <c r="L2115" s="7">
        <v>2.93112873725357e-27</v>
      </c>
      <c r="M2115" s="7">
        <v>1.0445226027396e-25</v>
      </c>
    </row>
    <row r="2116" ht="15.75" spans="1:13">
      <c r="A2116" s="6" t="s">
        <v>129</v>
      </c>
      <c r="B2116" s="6">
        <v>60477816</v>
      </c>
      <c r="C2116" s="6">
        <v>60477817</v>
      </c>
      <c r="D2116" s="6" t="s">
        <v>3321</v>
      </c>
      <c r="E2116" s="6" t="s">
        <v>16</v>
      </c>
      <c r="F2116" s="6" t="s">
        <v>1512</v>
      </c>
      <c r="G2116" s="6" t="s">
        <v>23</v>
      </c>
      <c r="H2116" s="6" t="s">
        <v>42</v>
      </c>
      <c r="I2116" s="6">
        <v>0.4901154211063</v>
      </c>
      <c r="J2116" s="6">
        <v>0.849826142019081</v>
      </c>
      <c r="K2116" s="6">
        <v>-0.359710720912781</v>
      </c>
      <c r="L2116" s="7">
        <v>2.99935576099876e-27</v>
      </c>
      <c r="M2116" s="7">
        <v>1.06791304588047e-25</v>
      </c>
    </row>
    <row r="2117" ht="15.75" spans="1:13">
      <c r="A2117" s="6" t="s">
        <v>28</v>
      </c>
      <c r="B2117" s="6">
        <v>21229230</v>
      </c>
      <c r="C2117" s="6">
        <v>21229231</v>
      </c>
      <c r="D2117" s="6" t="s">
        <v>3322</v>
      </c>
      <c r="E2117" s="6" t="s">
        <v>25</v>
      </c>
      <c r="F2117" s="6" t="s">
        <v>2235</v>
      </c>
      <c r="G2117" s="6" t="s">
        <v>23</v>
      </c>
      <c r="H2117" s="6" t="s">
        <v>42</v>
      </c>
      <c r="I2117" s="6">
        <v>0.600369393413994</v>
      </c>
      <c r="J2117" s="6">
        <v>0.977552019230976</v>
      </c>
      <c r="K2117" s="6">
        <v>-0.377182625816982</v>
      </c>
      <c r="L2117" s="7">
        <v>3.07157389317753e-27</v>
      </c>
      <c r="M2117" s="7">
        <v>1.09202367784154e-25</v>
      </c>
    </row>
    <row r="2118" ht="15.75" spans="1:13">
      <c r="A2118" s="6" t="s">
        <v>125</v>
      </c>
      <c r="B2118" s="6">
        <v>118891669</v>
      </c>
      <c r="C2118" s="6">
        <v>118891670</v>
      </c>
      <c r="D2118" s="6" t="s">
        <v>3323</v>
      </c>
      <c r="E2118" s="6" t="s">
        <v>25</v>
      </c>
      <c r="F2118" s="6" t="s">
        <v>192</v>
      </c>
      <c r="G2118" s="6" t="s">
        <v>38</v>
      </c>
      <c r="H2118" s="6" t="s">
        <v>116</v>
      </c>
      <c r="I2118" s="6">
        <v>0.465231294595072</v>
      </c>
      <c r="J2118" s="6">
        <v>0.0559031118593863</v>
      </c>
      <c r="K2118" s="6">
        <v>0.409328182735686</v>
      </c>
      <c r="L2118" s="7">
        <v>3.08542002568492e-27</v>
      </c>
      <c r="M2118" s="7">
        <v>1.09666276399357e-25</v>
      </c>
    </row>
    <row r="2119" ht="15.75" spans="1:13">
      <c r="A2119" s="6" t="s">
        <v>223</v>
      </c>
      <c r="B2119" s="6">
        <v>52365221</v>
      </c>
      <c r="C2119" s="6">
        <v>52365222</v>
      </c>
      <c r="D2119" s="6" t="s">
        <v>3324</v>
      </c>
      <c r="E2119" s="6" t="s">
        <v>25</v>
      </c>
      <c r="F2119" s="6" t="s">
        <v>3325</v>
      </c>
      <c r="G2119" s="6" t="s">
        <v>23</v>
      </c>
      <c r="H2119" s="6" t="s">
        <v>42</v>
      </c>
      <c r="I2119" s="6">
        <v>0.34689377270713</v>
      </c>
      <c r="J2119" s="6">
        <v>0.780335307348344</v>
      </c>
      <c r="K2119" s="6">
        <v>-0.433441534641214</v>
      </c>
      <c r="L2119" s="7">
        <v>3.20044966346535e-27</v>
      </c>
      <c r="M2119" s="7">
        <v>1.13510290424407e-25</v>
      </c>
    </row>
    <row r="2120" ht="15.75" spans="1:13">
      <c r="A2120" s="6" t="s">
        <v>49</v>
      </c>
      <c r="B2120" s="6">
        <v>47955002</v>
      </c>
      <c r="C2120" s="6">
        <v>47955003</v>
      </c>
      <c r="D2120" s="6" t="s">
        <v>3326</v>
      </c>
      <c r="E2120" s="6" t="s">
        <v>25</v>
      </c>
      <c r="F2120" s="6" t="s">
        <v>3327</v>
      </c>
      <c r="G2120" s="6" t="s">
        <v>23</v>
      </c>
      <c r="H2120" s="6" t="s">
        <v>147</v>
      </c>
      <c r="I2120" s="6">
        <v>0.527160425437032</v>
      </c>
      <c r="J2120" s="6">
        <v>0.903055986516716</v>
      </c>
      <c r="K2120" s="6">
        <v>-0.375895561079684</v>
      </c>
      <c r="L2120" s="7">
        <v>3.3437729156109e-27</v>
      </c>
      <c r="M2120" s="7">
        <v>1.18227566947034e-25</v>
      </c>
    </row>
    <row r="2121" ht="15.75" spans="1:13">
      <c r="A2121" s="6" t="s">
        <v>31</v>
      </c>
      <c r="B2121" s="6">
        <v>55905245</v>
      </c>
      <c r="C2121" s="6">
        <v>55905246</v>
      </c>
      <c r="D2121" s="6" t="s">
        <v>3328</v>
      </c>
      <c r="E2121" s="6" t="s">
        <v>25</v>
      </c>
      <c r="F2121" s="6" t="s">
        <v>3329</v>
      </c>
      <c r="G2121" s="6" t="s">
        <v>34</v>
      </c>
      <c r="H2121" s="6" t="s">
        <v>42</v>
      </c>
      <c r="I2121" s="6">
        <v>0.411791043110903</v>
      </c>
      <c r="J2121" s="6">
        <v>0.78159855843814</v>
      </c>
      <c r="K2121" s="6">
        <v>-0.369807515327237</v>
      </c>
      <c r="L2121" s="7">
        <v>3.46843123944456e-27</v>
      </c>
      <c r="M2121" s="7">
        <v>1.22352004282676e-25</v>
      </c>
    </row>
    <row r="2122" ht="15.75" spans="1:13">
      <c r="A2122" s="6" t="s">
        <v>173</v>
      </c>
      <c r="B2122" s="6">
        <v>6644368</v>
      </c>
      <c r="C2122" s="6">
        <v>6644369</v>
      </c>
      <c r="D2122" s="6" t="s">
        <v>3330</v>
      </c>
      <c r="E2122" s="6" t="s">
        <v>25</v>
      </c>
      <c r="F2122" s="6" t="s">
        <v>3331</v>
      </c>
      <c r="G2122" s="6" t="s">
        <v>23</v>
      </c>
      <c r="H2122" s="6" t="s">
        <v>116</v>
      </c>
      <c r="I2122" s="6">
        <v>0.599044522309415</v>
      </c>
      <c r="J2122" s="6">
        <v>0.193938544242419</v>
      </c>
      <c r="K2122" s="6">
        <v>0.405105978066995</v>
      </c>
      <c r="L2122" s="7">
        <v>3.49138581696684e-27</v>
      </c>
      <c r="M2122" s="7">
        <v>1.23088060954556e-25</v>
      </c>
    </row>
    <row r="2123" ht="15.75" spans="1:13">
      <c r="A2123" s="6" t="s">
        <v>63</v>
      </c>
      <c r="B2123" s="6">
        <v>156814900</v>
      </c>
      <c r="C2123" s="6">
        <v>156814901</v>
      </c>
      <c r="D2123" s="6" t="s">
        <v>3332</v>
      </c>
      <c r="E2123" s="6" t="s">
        <v>16</v>
      </c>
      <c r="F2123" s="6" t="s">
        <v>3333</v>
      </c>
      <c r="G2123" s="6" t="s">
        <v>23</v>
      </c>
      <c r="H2123" s="6" t="s">
        <v>19</v>
      </c>
      <c r="I2123" s="6">
        <v>0.55182840900778</v>
      </c>
      <c r="J2123" s="6">
        <v>0.117290718391591</v>
      </c>
      <c r="K2123" s="6">
        <v>0.43453769061619</v>
      </c>
      <c r="L2123" s="7">
        <v>3.68361233944511e-27</v>
      </c>
      <c r="M2123" s="7">
        <v>1.29488674057155e-25</v>
      </c>
    </row>
    <row r="2124" ht="15.75" spans="1:13">
      <c r="A2124" s="6" t="s">
        <v>14</v>
      </c>
      <c r="B2124" s="6">
        <v>46622490</v>
      </c>
      <c r="C2124" s="6">
        <v>46622491</v>
      </c>
      <c r="D2124" s="6" t="s">
        <v>3334</v>
      </c>
      <c r="E2124" s="6" t="s">
        <v>16</v>
      </c>
      <c r="F2124" s="6" t="s">
        <v>2802</v>
      </c>
      <c r="G2124" s="6" t="s">
        <v>34</v>
      </c>
      <c r="H2124" s="6" t="s">
        <v>116</v>
      </c>
      <c r="I2124" s="6">
        <v>0.65963331916938</v>
      </c>
      <c r="J2124" s="6">
        <v>0.241077414648985</v>
      </c>
      <c r="K2124" s="6">
        <v>0.418555904520396</v>
      </c>
      <c r="L2124" s="7">
        <v>3.70032273105248e-27</v>
      </c>
      <c r="M2124" s="7">
        <v>1.30031761835684e-25</v>
      </c>
    </row>
    <row r="2125" ht="15.75" spans="1:13">
      <c r="A2125" s="6" t="s">
        <v>28</v>
      </c>
      <c r="B2125" s="6">
        <v>176956677</v>
      </c>
      <c r="C2125" s="6">
        <v>176956678</v>
      </c>
      <c r="D2125" s="6" t="s">
        <v>3335</v>
      </c>
      <c r="E2125" s="6" t="s">
        <v>16</v>
      </c>
      <c r="F2125" s="6" t="s">
        <v>2691</v>
      </c>
      <c r="G2125" s="6" t="s">
        <v>18</v>
      </c>
      <c r="H2125" s="6" t="s">
        <v>19</v>
      </c>
      <c r="I2125" s="6">
        <v>0.408855516280916</v>
      </c>
      <c r="J2125" s="6">
        <v>0.0340838622662104</v>
      </c>
      <c r="K2125" s="6">
        <v>0.374771654014706</v>
      </c>
      <c r="L2125" s="7">
        <v>3.84747875227861e-27</v>
      </c>
      <c r="M2125" s="7">
        <v>1.3486971048004e-25</v>
      </c>
    </row>
    <row r="2126" ht="15.75" spans="1:13">
      <c r="A2126" s="6" t="s">
        <v>49</v>
      </c>
      <c r="B2126" s="6">
        <v>17015743</v>
      </c>
      <c r="C2126" s="6">
        <v>17015744</v>
      </c>
      <c r="D2126" s="6" t="s">
        <v>3336</v>
      </c>
      <c r="E2126" s="6" t="s">
        <v>25</v>
      </c>
      <c r="F2126" s="6" t="s">
        <v>2384</v>
      </c>
      <c r="G2126" s="6" t="s">
        <v>23</v>
      </c>
      <c r="H2126" s="6" t="s">
        <v>42</v>
      </c>
      <c r="I2126" s="6">
        <v>0.574037954238166</v>
      </c>
      <c r="J2126" s="6">
        <v>0.943947708029436</v>
      </c>
      <c r="K2126" s="6">
        <v>-0.36990975379127</v>
      </c>
      <c r="L2126" s="7">
        <v>3.90848034123082e-27</v>
      </c>
      <c r="M2126" s="7">
        <v>1.36914979161888e-25</v>
      </c>
    </row>
    <row r="2127" ht="15.75" spans="1:13">
      <c r="A2127" s="6" t="s">
        <v>20</v>
      </c>
      <c r="B2127" s="6">
        <v>147112095</v>
      </c>
      <c r="C2127" s="6">
        <v>147112096</v>
      </c>
      <c r="D2127" s="6" t="s">
        <v>3337</v>
      </c>
      <c r="E2127" s="6" t="s">
        <v>25</v>
      </c>
      <c r="F2127" s="6" t="s">
        <v>22</v>
      </c>
      <c r="G2127" s="6" t="s">
        <v>23</v>
      </c>
      <c r="H2127" s="6" t="s">
        <v>116</v>
      </c>
      <c r="I2127" s="6">
        <v>0.518667860672593</v>
      </c>
      <c r="J2127" s="6">
        <v>0.11494107756772</v>
      </c>
      <c r="K2127" s="6">
        <v>0.403726783104873</v>
      </c>
      <c r="L2127" s="7">
        <v>4.10136768214979e-27</v>
      </c>
      <c r="M2127" s="7">
        <v>1.43294616542506e-25</v>
      </c>
    </row>
    <row r="2128" ht="15.75" spans="1:13">
      <c r="A2128" s="6" t="s">
        <v>52</v>
      </c>
      <c r="B2128" s="6">
        <v>90338554</v>
      </c>
      <c r="C2128" s="6">
        <v>90338555</v>
      </c>
      <c r="D2128" s="6" t="s">
        <v>3338</v>
      </c>
      <c r="E2128" s="6" t="s">
        <v>25</v>
      </c>
      <c r="F2128" s="6" t="s">
        <v>2311</v>
      </c>
      <c r="G2128" s="6" t="s">
        <v>34</v>
      </c>
      <c r="H2128" s="6" t="s">
        <v>42</v>
      </c>
      <c r="I2128" s="6">
        <v>0.533335466286876</v>
      </c>
      <c r="J2128" s="6">
        <v>0.887605011180119</v>
      </c>
      <c r="K2128" s="6">
        <v>-0.354269544893243</v>
      </c>
      <c r="L2128" s="7">
        <v>4.22401489575917e-27</v>
      </c>
      <c r="M2128" s="7">
        <v>1.47292745643557e-25</v>
      </c>
    </row>
    <row r="2129" ht="15.75" spans="1:13">
      <c r="A2129" s="6" t="s">
        <v>162</v>
      </c>
      <c r="B2129" s="6">
        <v>45288542</v>
      </c>
      <c r="C2129" s="6">
        <v>45288543</v>
      </c>
      <c r="D2129" s="6" t="s">
        <v>3339</v>
      </c>
      <c r="E2129" s="6" t="s">
        <v>25</v>
      </c>
      <c r="F2129" s="6" t="s">
        <v>3207</v>
      </c>
      <c r="G2129" s="6" t="s">
        <v>23</v>
      </c>
      <c r="H2129" s="6" t="s">
        <v>42</v>
      </c>
      <c r="I2129" s="6">
        <v>0.527369894306818</v>
      </c>
      <c r="J2129" s="6">
        <v>0.905945889557081</v>
      </c>
      <c r="K2129" s="6">
        <v>-0.378575995250263</v>
      </c>
      <c r="L2129" s="7">
        <v>4.72069814035376e-27</v>
      </c>
      <c r="M2129" s="7">
        <v>1.63767728312133e-25</v>
      </c>
    </row>
    <row r="2130" ht="15.75" spans="1:13">
      <c r="A2130" s="6" t="s">
        <v>63</v>
      </c>
      <c r="B2130" s="6">
        <v>197884133</v>
      </c>
      <c r="C2130" s="6">
        <v>197884134</v>
      </c>
      <c r="D2130" s="6" t="s">
        <v>3340</v>
      </c>
      <c r="E2130" s="6" t="s">
        <v>16</v>
      </c>
      <c r="F2130" s="6" t="s">
        <v>124</v>
      </c>
      <c r="G2130" s="6" t="s">
        <v>23</v>
      </c>
      <c r="H2130" s="6" t="s">
        <v>116</v>
      </c>
      <c r="I2130" s="6">
        <v>0.615690760035066</v>
      </c>
      <c r="J2130" s="6">
        <v>0.240449151394593</v>
      </c>
      <c r="K2130" s="6">
        <v>0.375241608640473</v>
      </c>
      <c r="L2130" s="7">
        <v>4.74647881506576e-27</v>
      </c>
      <c r="M2130" s="7">
        <v>1.64620560675787e-25</v>
      </c>
    </row>
    <row r="2131" ht="15.75" spans="1:13">
      <c r="A2131" s="6" t="s">
        <v>60</v>
      </c>
      <c r="B2131" s="6">
        <v>35479647</v>
      </c>
      <c r="C2131" s="6">
        <v>35479648</v>
      </c>
      <c r="D2131" s="6" t="s">
        <v>3341</v>
      </c>
      <c r="E2131" s="6" t="s">
        <v>25</v>
      </c>
      <c r="F2131" s="6" t="s">
        <v>2029</v>
      </c>
      <c r="G2131" s="6" t="s">
        <v>23</v>
      </c>
      <c r="H2131" s="6" t="s">
        <v>19</v>
      </c>
      <c r="I2131" s="6">
        <v>0.588323659533806</v>
      </c>
      <c r="J2131" s="6">
        <v>0.222691009600993</v>
      </c>
      <c r="K2131" s="6">
        <v>0.365632649932814</v>
      </c>
      <c r="L2131" s="7">
        <v>4.74986934986187e-27</v>
      </c>
      <c r="M2131" s="7">
        <v>1.64724302951099e-25</v>
      </c>
    </row>
    <row r="2132" ht="15.75" spans="1:13">
      <c r="A2132" s="6" t="s">
        <v>52</v>
      </c>
      <c r="B2132" s="6">
        <v>30515285</v>
      </c>
      <c r="C2132" s="6">
        <v>30515286</v>
      </c>
      <c r="D2132" s="6" t="s">
        <v>3342</v>
      </c>
      <c r="E2132" s="6" t="s">
        <v>25</v>
      </c>
      <c r="F2132" s="6" t="s">
        <v>3343</v>
      </c>
      <c r="G2132" s="6" t="s">
        <v>59</v>
      </c>
      <c r="H2132" s="6" t="s">
        <v>147</v>
      </c>
      <c r="I2132" s="6">
        <v>0.75044852040376</v>
      </c>
      <c r="J2132" s="6">
        <v>0.37702125620741</v>
      </c>
      <c r="K2132" s="6">
        <v>0.37342726419635</v>
      </c>
      <c r="L2132" s="7">
        <v>4.91127440289172e-27</v>
      </c>
      <c r="M2132" s="7">
        <v>1.70078698428275e-25</v>
      </c>
    </row>
    <row r="2133" ht="15.75" spans="1:13">
      <c r="A2133" s="6" t="s">
        <v>63</v>
      </c>
      <c r="B2133" s="6">
        <v>159684485</v>
      </c>
      <c r="C2133" s="6">
        <v>159684486</v>
      </c>
      <c r="D2133" s="6" t="s">
        <v>3344</v>
      </c>
      <c r="E2133" s="6" t="s">
        <v>25</v>
      </c>
      <c r="F2133" s="6" t="s">
        <v>1482</v>
      </c>
      <c r="G2133" s="6" t="s">
        <v>34</v>
      </c>
      <c r="H2133" s="6" t="s">
        <v>42</v>
      </c>
      <c r="I2133" s="6">
        <v>0.547814421377267</v>
      </c>
      <c r="J2133" s="6">
        <v>0.940041898324716</v>
      </c>
      <c r="K2133" s="6">
        <v>-0.392227476947449</v>
      </c>
      <c r="L2133" s="7">
        <v>5.13682785101819e-27</v>
      </c>
      <c r="M2133" s="7">
        <v>1.77383331001744e-25</v>
      </c>
    </row>
    <row r="2134" ht="15.75" spans="1:13">
      <c r="A2134" s="6" t="s">
        <v>14</v>
      </c>
      <c r="B2134" s="6">
        <v>77419248</v>
      </c>
      <c r="C2134" s="6">
        <v>77419249</v>
      </c>
      <c r="D2134" s="6" t="s">
        <v>3345</v>
      </c>
      <c r="E2134" s="6" t="s">
        <v>25</v>
      </c>
      <c r="F2134" s="6" t="s">
        <v>955</v>
      </c>
      <c r="G2134" s="6" t="s">
        <v>59</v>
      </c>
      <c r="H2134" s="6" t="s">
        <v>42</v>
      </c>
      <c r="I2134" s="6">
        <v>0.332203164021544</v>
      </c>
      <c r="J2134" s="6">
        <v>0.766024141321259</v>
      </c>
      <c r="K2134" s="6">
        <v>-0.433820977299714</v>
      </c>
      <c r="L2134" s="7">
        <v>5.39436005718109e-27</v>
      </c>
      <c r="M2134" s="7">
        <v>1.85825207177728e-25</v>
      </c>
    </row>
    <row r="2135" ht="15.75" spans="1:13">
      <c r="A2135" s="6" t="s">
        <v>63</v>
      </c>
      <c r="B2135" s="6">
        <v>242686708</v>
      </c>
      <c r="C2135" s="6">
        <v>242686709</v>
      </c>
      <c r="D2135" s="6" t="s">
        <v>3346</v>
      </c>
      <c r="E2135" s="6" t="s">
        <v>16</v>
      </c>
      <c r="F2135" s="6" t="s">
        <v>1985</v>
      </c>
      <c r="G2135" s="6" t="s">
        <v>59</v>
      </c>
      <c r="H2135" s="6" t="s">
        <v>116</v>
      </c>
      <c r="I2135" s="6">
        <v>0.443280662677953</v>
      </c>
      <c r="J2135" s="6">
        <v>0.0750148608562642</v>
      </c>
      <c r="K2135" s="6">
        <v>0.368265801821689</v>
      </c>
      <c r="L2135" s="7">
        <v>5.4247780979192e-27</v>
      </c>
      <c r="M2135" s="7">
        <v>1.86810644064769e-25</v>
      </c>
    </row>
    <row r="2136" ht="15.75" spans="1:13">
      <c r="A2136" s="6" t="s">
        <v>44</v>
      </c>
      <c r="B2136" s="6">
        <v>1271740</v>
      </c>
      <c r="C2136" s="6">
        <v>1271741</v>
      </c>
      <c r="D2136" s="6" t="s">
        <v>3347</v>
      </c>
      <c r="E2136" s="6" t="s">
        <v>25</v>
      </c>
      <c r="F2136" s="6" t="s">
        <v>3348</v>
      </c>
      <c r="G2136" s="6" t="s">
        <v>38</v>
      </c>
      <c r="H2136" s="6" t="s">
        <v>147</v>
      </c>
      <c r="I2136" s="6">
        <v>0.610857343929472</v>
      </c>
      <c r="J2136" s="6">
        <v>0.971742249285278</v>
      </c>
      <c r="K2136" s="6">
        <v>-0.360884905355805</v>
      </c>
      <c r="L2136" s="7">
        <v>5.46613914524779e-27</v>
      </c>
      <c r="M2136" s="7">
        <v>1.88125034690943e-25</v>
      </c>
    </row>
    <row r="2137" ht="15.75" spans="1:13">
      <c r="A2137" s="6" t="s">
        <v>63</v>
      </c>
      <c r="B2137" s="6">
        <v>215255160</v>
      </c>
      <c r="C2137" s="6">
        <v>215255161</v>
      </c>
      <c r="D2137" s="6" t="s">
        <v>3349</v>
      </c>
      <c r="E2137" s="6" t="s">
        <v>16</v>
      </c>
      <c r="F2137" s="6" t="s">
        <v>3350</v>
      </c>
      <c r="G2137" s="6" t="s">
        <v>18</v>
      </c>
      <c r="H2137" s="6" t="s">
        <v>116</v>
      </c>
      <c r="I2137" s="6">
        <v>0.563362897117552</v>
      </c>
      <c r="J2137" s="6">
        <v>0.118341811913253</v>
      </c>
      <c r="K2137" s="6">
        <v>0.445021085204299</v>
      </c>
      <c r="L2137" s="7">
        <v>5.59367001363111e-27</v>
      </c>
      <c r="M2137" s="7">
        <v>1.92305601007882e-25</v>
      </c>
    </row>
    <row r="2138" ht="15.75" spans="1:13">
      <c r="A2138" s="6" t="s">
        <v>20</v>
      </c>
      <c r="B2138" s="6">
        <v>57102899</v>
      </c>
      <c r="C2138" s="6">
        <v>57102900</v>
      </c>
      <c r="D2138" s="6" t="s">
        <v>3351</v>
      </c>
      <c r="E2138" s="6" t="s">
        <v>25</v>
      </c>
      <c r="F2138" s="6" t="s">
        <v>3352</v>
      </c>
      <c r="G2138" s="6" t="s">
        <v>59</v>
      </c>
      <c r="H2138" s="6" t="s">
        <v>42</v>
      </c>
      <c r="I2138" s="6">
        <v>0.291139877439786</v>
      </c>
      <c r="J2138" s="6">
        <v>0.694732224422519</v>
      </c>
      <c r="K2138" s="6">
        <v>-0.403592346982733</v>
      </c>
      <c r="L2138" s="7">
        <v>5.60898730492069e-27</v>
      </c>
      <c r="M2138" s="7">
        <v>1.92767929721796e-25</v>
      </c>
    </row>
    <row r="2139" ht="15.75" spans="1:13">
      <c r="A2139" s="6" t="s">
        <v>63</v>
      </c>
      <c r="B2139" s="6">
        <v>204653628</v>
      </c>
      <c r="C2139" s="6">
        <v>204653629</v>
      </c>
      <c r="D2139" s="6" t="s">
        <v>3353</v>
      </c>
      <c r="E2139" s="6" t="s">
        <v>25</v>
      </c>
      <c r="F2139" s="6" t="s">
        <v>3354</v>
      </c>
      <c r="G2139" s="6" t="s">
        <v>59</v>
      </c>
      <c r="H2139" s="6" t="s">
        <v>116</v>
      </c>
      <c r="I2139" s="6">
        <v>0.435016125737606</v>
      </c>
      <c r="J2139" s="6">
        <v>0.0729235689969854</v>
      </c>
      <c r="K2139" s="6">
        <v>0.36209255674062</v>
      </c>
      <c r="L2139" s="7">
        <v>5.62255164910269e-27</v>
      </c>
      <c r="M2139" s="7">
        <v>1.93153637609188e-25</v>
      </c>
    </row>
    <row r="2140" ht="15.75" spans="1:13">
      <c r="A2140" s="6" t="s">
        <v>52</v>
      </c>
      <c r="B2140" s="6">
        <v>70641937</v>
      </c>
      <c r="C2140" s="6">
        <v>70641938</v>
      </c>
      <c r="D2140" s="6" t="s">
        <v>3355</v>
      </c>
      <c r="E2140" s="6" t="s">
        <v>16</v>
      </c>
      <c r="F2140" s="6" t="s">
        <v>1554</v>
      </c>
      <c r="G2140" s="6" t="s">
        <v>23</v>
      </c>
      <c r="H2140" s="6" t="s">
        <v>42</v>
      </c>
      <c r="I2140" s="6">
        <v>0.552938865906249</v>
      </c>
      <c r="J2140" s="6">
        <v>0.958496435647958</v>
      </c>
      <c r="K2140" s="6">
        <v>-0.405557569741709</v>
      </c>
      <c r="L2140" s="7">
        <v>5.69013051301647e-27</v>
      </c>
      <c r="M2140" s="7">
        <v>1.95361305488559e-25</v>
      </c>
    </row>
    <row r="2141" ht="15.75" spans="1:13">
      <c r="A2141" s="6" t="s">
        <v>31</v>
      </c>
      <c r="B2141" s="6">
        <v>122051629</v>
      </c>
      <c r="C2141" s="6">
        <v>122051630</v>
      </c>
      <c r="D2141" s="6" t="s">
        <v>3356</v>
      </c>
      <c r="E2141" s="6" t="s">
        <v>25</v>
      </c>
      <c r="F2141" s="6" t="s">
        <v>3357</v>
      </c>
      <c r="G2141" s="6" t="s">
        <v>23</v>
      </c>
      <c r="H2141" s="6" t="s">
        <v>42</v>
      </c>
      <c r="I2141" s="6">
        <v>0.546800538136221</v>
      </c>
      <c r="J2141" s="6">
        <v>0.947302218603332</v>
      </c>
      <c r="K2141" s="6">
        <v>-0.400501680467112</v>
      </c>
      <c r="L2141" s="7">
        <v>5.90192088870663e-27</v>
      </c>
      <c r="M2141" s="7">
        <v>2.02245595255844e-25</v>
      </c>
    </row>
    <row r="2142" ht="15.75" spans="1:13">
      <c r="A2142" s="6" t="s">
        <v>60</v>
      </c>
      <c r="B2142" s="6">
        <v>36880415</v>
      </c>
      <c r="C2142" s="6">
        <v>36880416</v>
      </c>
      <c r="D2142" s="6" t="s">
        <v>3358</v>
      </c>
      <c r="E2142" s="6" t="s">
        <v>25</v>
      </c>
      <c r="F2142" s="6" t="s">
        <v>3359</v>
      </c>
      <c r="G2142" s="6" t="s">
        <v>23</v>
      </c>
      <c r="H2142" s="6" t="s">
        <v>42</v>
      </c>
      <c r="I2142" s="6">
        <v>0.421518232896329</v>
      </c>
      <c r="J2142" s="6">
        <v>0.786631010176212</v>
      </c>
      <c r="K2142" s="6">
        <v>-0.365112777279883</v>
      </c>
      <c r="L2142" s="7">
        <v>5.99704739203588e-27</v>
      </c>
      <c r="M2142" s="7">
        <v>2.05300697594353e-25</v>
      </c>
    </row>
    <row r="2143" ht="15.75" spans="1:13">
      <c r="A2143" s="6" t="s">
        <v>63</v>
      </c>
      <c r="B2143" s="6">
        <v>158581039</v>
      </c>
      <c r="C2143" s="6">
        <v>158581040</v>
      </c>
      <c r="D2143" s="6" t="s">
        <v>3360</v>
      </c>
      <c r="E2143" s="6" t="s">
        <v>25</v>
      </c>
      <c r="F2143" s="6" t="s">
        <v>3361</v>
      </c>
      <c r="G2143" s="6" t="s">
        <v>38</v>
      </c>
      <c r="H2143" s="6" t="s">
        <v>42</v>
      </c>
      <c r="I2143" s="6">
        <v>0.606873927277276</v>
      </c>
      <c r="J2143" s="6">
        <v>0.971417515545933</v>
      </c>
      <c r="K2143" s="6">
        <v>-0.364543588268657</v>
      </c>
      <c r="L2143" s="7">
        <v>6.63895461961997e-27</v>
      </c>
      <c r="M2143" s="7">
        <v>2.26261475704822e-25</v>
      </c>
    </row>
    <row r="2144" ht="15.75" spans="1:13">
      <c r="A2144" s="6" t="s">
        <v>14</v>
      </c>
      <c r="B2144" s="6">
        <v>73148479</v>
      </c>
      <c r="C2144" s="6">
        <v>73148480</v>
      </c>
      <c r="D2144" s="6" t="s">
        <v>3362</v>
      </c>
      <c r="E2144" s="6" t="s">
        <v>25</v>
      </c>
      <c r="F2144" s="6" t="s">
        <v>1368</v>
      </c>
      <c r="G2144" s="6" t="s">
        <v>59</v>
      </c>
      <c r="H2144" s="6" t="s">
        <v>116</v>
      </c>
      <c r="I2144" s="6">
        <v>0.463605557699328</v>
      </c>
      <c r="J2144" s="6">
        <v>0.834131279598089</v>
      </c>
      <c r="K2144" s="6">
        <v>-0.370525721898761</v>
      </c>
      <c r="L2144" s="7">
        <v>6.65149169858916e-27</v>
      </c>
      <c r="M2144" s="7">
        <v>2.26651296763796e-25</v>
      </c>
    </row>
    <row r="2145" ht="15.75" spans="1:13">
      <c r="A2145" s="6" t="s">
        <v>162</v>
      </c>
      <c r="B2145" s="6">
        <v>40681136</v>
      </c>
      <c r="C2145" s="6">
        <v>40681137</v>
      </c>
      <c r="D2145" s="6" t="s">
        <v>3363</v>
      </c>
      <c r="E2145" s="6" t="s">
        <v>25</v>
      </c>
      <c r="F2145" s="6" t="s">
        <v>3364</v>
      </c>
      <c r="G2145" s="6" t="s">
        <v>23</v>
      </c>
      <c r="H2145" s="6" t="s">
        <v>19</v>
      </c>
      <c r="I2145" s="6">
        <v>0.465162917993029</v>
      </c>
      <c r="J2145" s="6">
        <v>0.0921691690937089</v>
      </c>
      <c r="K2145" s="6">
        <v>0.37299374889932</v>
      </c>
      <c r="L2145" s="7">
        <v>6.68539445604016e-27</v>
      </c>
      <c r="M2145" s="7">
        <v>2.27712484774724e-25</v>
      </c>
    </row>
    <row r="2146" ht="15.75" spans="1:13">
      <c r="A2146" s="6" t="s">
        <v>60</v>
      </c>
      <c r="B2146" s="6">
        <v>56507795</v>
      </c>
      <c r="C2146" s="6">
        <v>56507796</v>
      </c>
      <c r="D2146" s="6" t="s">
        <v>3365</v>
      </c>
      <c r="E2146" s="6" t="s">
        <v>16</v>
      </c>
      <c r="F2146" s="6" t="s">
        <v>3366</v>
      </c>
      <c r="G2146" s="6" t="s">
        <v>23</v>
      </c>
      <c r="H2146" s="6" t="s">
        <v>42</v>
      </c>
      <c r="I2146" s="6">
        <v>0.33925550986439</v>
      </c>
      <c r="J2146" s="6">
        <v>0.698198351441624</v>
      </c>
      <c r="K2146" s="6">
        <v>-0.358942841577235</v>
      </c>
      <c r="L2146" s="7">
        <v>6.87268165977731e-27</v>
      </c>
      <c r="M2146" s="7">
        <v>2.33763552709376e-25</v>
      </c>
    </row>
    <row r="2147" ht="15.75" spans="1:13">
      <c r="A2147" s="6" t="s">
        <v>89</v>
      </c>
      <c r="B2147" s="6">
        <v>92790284</v>
      </c>
      <c r="C2147" s="6">
        <v>92790285</v>
      </c>
      <c r="D2147" s="6" t="s">
        <v>3367</v>
      </c>
      <c r="E2147" s="6" t="s">
        <v>16</v>
      </c>
      <c r="F2147" s="6" t="s">
        <v>3368</v>
      </c>
      <c r="G2147" s="6" t="s">
        <v>27</v>
      </c>
      <c r="H2147" s="6" t="s">
        <v>19</v>
      </c>
      <c r="I2147" s="6">
        <v>0.417432399547236</v>
      </c>
      <c r="J2147" s="6">
        <v>0.048017745283983</v>
      </c>
      <c r="K2147" s="6">
        <v>0.369414654263253</v>
      </c>
      <c r="L2147" s="7">
        <v>6.88913847521529e-27</v>
      </c>
      <c r="M2147" s="7">
        <v>2.34303984778634e-25</v>
      </c>
    </row>
    <row r="2148" ht="15.75" spans="1:13">
      <c r="A2148" s="6" t="s">
        <v>162</v>
      </c>
      <c r="B2148" s="6">
        <v>172195601</v>
      </c>
      <c r="C2148" s="6">
        <v>172195602</v>
      </c>
      <c r="D2148" s="6" t="s">
        <v>3369</v>
      </c>
      <c r="E2148" s="6" t="s">
        <v>16</v>
      </c>
      <c r="F2148" s="6" t="s">
        <v>3370</v>
      </c>
      <c r="G2148" s="6" t="s">
        <v>38</v>
      </c>
      <c r="H2148" s="6" t="s">
        <v>116</v>
      </c>
      <c r="I2148" s="6">
        <v>0.756778292563248</v>
      </c>
      <c r="J2148" s="6">
        <v>0.36640305898757</v>
      </c>
      <c r="K2148" s="6">
        <v>0.390375233575678</v>
      </c>
      <c r="L2148" s="7">
        <v>6.97435709833661e-27</v>
      </c>
      <c r="M2148" s="7">
        <v>2.37026430771936e-25</v>
      </c>
    </row>
    <row r="2149" ht="15.75" spans="1:13">
      <c r="A2149" s="6" t="s">
        <v>20</v>
      </c>
      <c r="B2149" s="6">
        <v>62360673</v>
      </c>
      <c r="C2149" s="6">
        <v>62360674</v>
      </c>
      <c r="D2149" s="6" t="s">
        <v>3371</v>
      </c>
      <c r="E2149" s="6" t="s">
        <v>16</v>
      </c>
      <c r="F2149" s="6" t="s">
        <v>1257</v>
      </c>
      <c r="G2149" s="6" t="s">
        <v>18</v>
      </c>
      <c r="H2149" s="6" t="s">
        <v>116</v>
      </c>
      <c r="I2149" s="6">
        <v>0.665631003765688</v>
      </c>
      <c r="J2149" s="6">
        <v>0.302600855791353</v>
      </c>
      <c r="K2149" s="6">
        <v>0.363030147974335</v>
      </c>
      <c r="L2149" s="7">
        <v>7.07162924695128e-27</v>
      </c>
      <c r="M2149" s="7">
        <v>2.40185253517832e-25</v>
      </c>
    </row>
    <row r="2150" ht="15.75" spans="1:13">
      <c r="A2150" s="6" t="s">
        <v>223</v>
      </c>
      <c r="B2150" s="6">
        <v>8687512</v>
      </c>
      <c r="C2150" s="6">
        <v>8687513</v>
      </c>
      <c r="D2150" s="6" t="s">
        <v>3372</v>
      </c>
      <c r="E2150" s="6" t="s">
        <v>25</v>
      </c>
      <c r="F2150" s="6" t="s">
        <v>2900</v>
      </c>
      <c r="G2150" s="6" t="s">
        <v>23</v>
      </c>
      <c r="H2150" s="6" t="s">
        <v>42</v>
      </c>
      <c r="I2150" s="6">
        <v>0.613200190452324</v>
      </c>
      <c r="J2150" s="6">
        <v>0.981432486657976</v>
      </c>
      <c r="K2150" s="6">
        <v>-0.368232296205653</v>
      </c>
      <c r="L2150" s="7">
        <v>7.43311422977375e-27</v>
      </c>
      <c r="M2150" s="7">
        <v>2.51808343512755e-25</v>
      </c>
    </row>
    <row r="2151" ht="15.75" spans="1:13">
      <c r="A2151" s="6" t="s">
        <v>79</v>
      </c>
      <c r="B2151" s="6">
        <v>54789324</v>
      </c>
      <c r="C2151" s="6">
        <v>54789325</v>
      </c>
      <c r="D2151" s="6" t="s">
        <v>3373</v>
      </c>
      <c r="E2151" s="6" t="s">
        <v>16</v>
      </c>
      <c r="F2151" s="6" t="s">
        <v>1480</v>
      </c>
      <c r="G2151" s="6" t="s">
        <v>23</v>
      </c>
      <c r="H2151" s="6" t="s">
        <v>116</v>
      </c>
      <c r="I2151" s="6">
        <v>0.485795171796999</v>
      </c>
      <c r="J2151" s="6">
        <v>0.0967854670878679</v>
      </c>
      <c r="K2151" s="6">
        <v>0.389009704709132</v>
      </c>
      <c r="L2151" s="7">
        <v>7.77494992604768e-27</v>
      </c>
      <c r="M2151" s="7">
        <v>2.62870419708694e-25</v>
      </c>
    </row>
    <row r="2152" ht="15.75" spans="1:13">
      <c r="A2152" s="6" t="s">
        <v>223</v>
      </c>
      <c r="B2152" s="6">
        <v>130958710</v>
      </c>
      <c r="C2152" s="6">
        <v>130958711</v>
      </c>
      <c r="D2152" s="6" t="s">
        <v>3374</v>
      </c>
      <c r="E2152" s="6" t="s">
        <v>25</v>
      </c>
      <c r="F2152" s="6" t="s">
        <v>3375</v>
      </c>
      <c r="G2152" s="6" t="s">
        <v>23</v>
      </c>
      <c r="H2152" s="6" t="s">
        <v>42</v>
      </c>
      <c r="I2152" s="6">
        <v>0.59077095372223</v>
      </c>
      <c r="J2152" s="6">
        <v>0.943480008278324</v>
      </c>
      <c r="K2152" s="6">
        <v>-0.352709054556094</v>
      </c>
      <c r="L2152" s="7">
        <v>7.7892741086949e-27</v>
      </c>
      <c r="M2152" s="7">
        <v>2.6331155332147e-25</v>
      </c>
    </row>
    <row r="2153" ht="15.75" spans="1:13">
      <c r="A2153" s="6" t="s">
        <v>28</v>
      </c>
      <c r="B2153" s="6">
        <v>98964435</v>
      </c>
      <c r="C2153" s="6">
        <v>98964436</v>
      </c>
      <c r="D2153" s="6" t="s">
        <v>3376</v>
      </c>
      <c r="E2153" s="6" t="s">
        <v>16</v>
      </c>
      <c r="F2153" s="6" t="s">
        <v>3377</v>
      </c>
      <c r="G2153" s="6" t="s">
        <v>59</v>
      </c>
      <c r="H2153" s="6" t="s">
        <v>116</v>
      </c>
      <c r="I2153" s="6">
        <v>0.460332281463091</v>
      </c>
      <c r="J2153" s="6">
        <v>0.0566215023980338</v>
      </c>
      <c r="K2153" s="6">
        <v>0.403710779065058</v>
      </c>
      <c r="L2153" s="7">
        <v>7.82474392951355e-27</v>
      </c>
      <c r="M2153" s="7">
        <v>2.6438058656534e-25</v>
      </c>
    </row>
    <row r="2154" ht="15.75" spans="1:13">
      <c r="A2154" s="6" t="s">
        <v>28</v>
      </c>
      <c r="B2154" s="6">
        <v>223166908</v>
      </c>
      <c r="C2154" s="6">
        <v>223166909</v>
      </c>
      <c r="D2154" s="6" t="s">
        <v>3378</v>
      </c>
      <c r="E2154" s="6" t="s">
        <v>16</v>
      </c>
      <c r="F2154" s="6" t="s">
        <v>1325</v>
      </c>
      <c r="G2154" s="6" t="s">
        <v>59</v>
      </c>
      <c r="H2154" s="6" t="s">
        <v>116</v>
      </c>
      <c r="I2154" s="6">
        <v>0.414737956581713</v>
      </c>
      <c r="J2154" s="6">
        <v>0.0546644572742904</v>
      </c>
      <c r="K2154" s="6">
        <v>0.360073499307423</v>
      </c>
      <c r="L2154" s="7">
        <v>7.8658506720226e-27</v>
      </c>
      <c r="M2154" s="7">
        <v>2.65704197121166e-25</v>
      </c>
    </row>
    <row r="2155" ht="15.75" spans="1:13">
      <c r="A2155" s="6" t="s">
        <v>89</v>
      </c>
      <c r="B2155" s="6">
        <v>21510322</v>
      </c>
      <c r="C2155" s="6">
        <v>21510323</v>
      </c>
      <c r="D2155" s="6" t="s">
        <v>3379</v>
      </c>
      <c r="E2155" s="6" t="s">
        <v>25</v>
      </c>
      <c r="F2155" s="6" t="s">
        <v>2737</v>
      </c>
      <c r="G2155" s="6" t="s">
        <v>34</v>
      </c>
      <c r="H2155" s="6" t="s">
        <v>42</v>
      </c>
      <c r="I2155" s="6">
        <v>0.504300025956744</v>
      </c>
      <c r="J2155" s="6">
        <v>0.873348150637703</v>
      </c>
      <c r="K2155" s="6">
        <v>-0.369048124680959</v>
      </c>
      <c r="L2155" s="7">
        <v>8.13846956498836e-27</v>
      </c>
      <c r="M2155" s="7">
        <v>2.74620751360927e-25</v>
      </c>
    </row>
    <row r="2156" ht="15.75" spans="1:13">
      <c r="A2156" s="6" t="s">
        <v>20</v>
      </c>
      <c r="B2156" s="6">
        <v>138066215</v>
      </c>
      <c r="C2156" s="6">
        <v>138066216</v>
      </c>
      <c r="D2156" s="6" t="s">
        <v>3380</v>
      </c>
      <c r="E2156" s="6" t="s">
        <v>25</v>
      </c>
      <c r="F2156" s="6" t="s">
        <v>3381</v>
      </c>
      <c r="G2156" s="6" t="s">
        <v>18</v>
      </c>
      <c r="H2156" s="6" t="s">
        <v>116</v>
      </c>
      <c r="I2156" s="6">
        <v>0.495335257260817</v>
      </c>
      <c r="J2156" s="6">
        <v>0.846236733171411</v>
      </c>
      <c r="K2156" s="6">
        <v>-0.350901475910595</v>
      </c>
      <c r="L2156" s="7">
        <v>8.22175661948497e-27</v>
      </c>
      <c r="M2156" s="7">
        <v>2.77272372836381e-25</v>
      </c>
    </row>
    <row r="2157" ht="15.75" spans="1:13">
      <c r="A2157" s="6" t="s">
        <v>75</v>
      </c>
      <c r="B2157" s="6">
        <v>174452460</v>
      </c>
      <c r="C2157" s="6">
        <v>174452461</v>
      </c>
      <c r="D2157" s="6" t="s">
        <v>3382</v>
      </c>
      <c r="E2157" s="6" t="s">
        <v>16</v>
      </c>
      <c r="F2157" s="6" t="s">
        <v>172</v>
      </c>
      <c r="G2157" s="6" t="s">
        <v>23</v>
      </c>
      <c r="H2157" s="6" t="s">
        <v>19</v>
      </c>
      <c r="I2157" s="6">
        <v>0.506233559034126</v>
      </c>
      <c r="J2157" s="6">
        <v>0.0783986992833142</v>
      </c>
      <c r="K2157" s="6">
        <v>0.427834859750811</v>
      </c>
      <c r="L2157" s="7">
        <v>8.29978909414777e-27</v>
      </c>
      <c r="M2157" s="7">
        <v>2.79678902680834e-25</v>
      </c>
    </row>
    <row r="2158" ht="15.75" spans="1:13">
      <c r="A2158" s="6" t="s">
        <v>52</v>
      </c>
      <c r="B2158" s="6">
        <v>117119392</v>
      </c>
      <c r="C2158" s="6">
        <v>117119393</v>
      </c>
      <c r="D2158" s="6" t="s">
        <v>3383</v>
      </c>
      <c r="E2158" s="6" t="s">
        <v>25</v>
      </c>
      <c r="F2158" s="6" t="s">
        <v>3384</v>
      </c>
      <c r="G2158" s="6" t="s">
        <v>18</v>
      </c>
      <c r="H2158" s="6" t="s">
        <v>42</v>
      </c>
      <c r="I2158" s="6">
        <v>0.611268100185176</v>
      </c>
      <c r="J2158" s="6">
        <v>0.180473721701162</v>
      </c>
      <c r="K2158" s="6">
        <v>0.430794378484014</v>
      </c>
      <c r="L2158" s="7">
        <v>8.31368404338005e-27</v>
      </c>
      <c r="M2158" s="7">
        <v>2.80120626359863e-25</v>
      </c>
    </row>
    <row r="2159" ht="15.75" spans="1:13">
      <c r="A2159" s="6" t="s">
        <v>162</v>
      </c>
      <c r="B2159" s="6">
        <v>172659729</v>
      </c>
      <c r="C2159" s="6">
        <v>172659730</v>
      </c>
      <c r="D2159" s="6" t="s">
        <v>3385</v>
      </c>
      <c r="E2159" s="6" t="s">
        <v>16</v>
      </c>
      <c r="F2159" s="6" t="s">
        <v>2907</v>
      </c>
      <c r="G2159" s="6" t="s">
        <v>38</v>
      </c>
      <c r="H2159" s="6" t="s">
        <v>19</v>
      </c>
      <c r="I2159" s="6">
        <v>0.401254118139514</v>
      </c>
      <c r="J2159" s="6">
        <v>0.0403142503877923</v>
      </c>
      <c r="K2159" s="6">
        <v>0.360939867751721</v>
      </c>
      <c r="L2159" s="7">
        <v>8.46593182419641e-27</v>
      </c>
      <c r="M2159" s="7">
        <v>2.85064165287866e-25</v>
      </c>
    </row>
    <row r="2160" ht="15.75" spans="1:13">
      <c r="A2160" s="6" t="s">
        <v>75</v>
      </c>
      <c r="B2160" s="6">
        <v>183062300</v>
      </c>
      <c r="C2160" s="6">
        <v>183062301</v>
      </c>
      <c r="D2160" s="6" t="s">
        <v>3386</v>
      </c>
      <c r="E2160" s="6" t="s">
        <v>25</v>
      </c>
      <c r="F2160" s="6" t="s">
        <v>3387</v>
      </c>
      <c r="G2160" s="6" t="s">
        <v>23</v>
      </c>
      <c r="H2160" s="6" t="s">
        <v>19</v>
      </c>
      <c r="I2160" s="6">
        <v>0.471743278332273</v>
      </c>
      <c r="J2160" s="6">
        <v>0.0732390513894359</v>
      </c>
      <c r="K2160" s="6">
        <v>0.398504226942838</v>
      </c>
      <c r="L2160" s="7">
        <v>8.49972960089052e-27</v>
      </c>
      <c r="M2160" s="7">
        <v>2.86095098624908e-25</v>
      </c>
    </row>
    <row r="2161" ht="15.75" spans="1:13">
      <c r="A2161" s="6" t="s">
        <v>79</v>
      </c>
      <c r="B2161" s="6">
        <v>105598223</v>
      </c>
      <c r="C2161" s="6">
        <v>105598224</v>
      </c>
      <c r="D2161" s="6" t="s">
        <v>3388</v>
      </c>
      <c r="E2161" s="6" t="s">
        <v>16</v>
      </c>
      <c r="F2161" s="6" t="s">
        <v>3389</v>
      </c>
      <c r="G2161" s="6" t="s">
        <v>23</v>
      </c>
      <c r="H2161" s="6" t="s">
        <v>147</v>
      </c>
      <c r="I2161" s="6">
        <v>0.417607590269457</v>
      </c>
      <c r="J2161" s="6">
        <v>0.863270507875436</v>
      </c>
      <c r="K2161" s="6">
        <v>-0.445662917605979</v>
      </c>
      <c r="L2161" s="7">
        <v>8.5699747685518e-27</v>
      </c>
      <c r="M2161" s="7">
        <v>2.88238075873044e-25</v>
      </c>
    </row>
    <row r="2162" ht="15.75" spans="1:13">
      <c r="A2162" s="6" t="s">
        <v>28</v>
      </c>
      <c r="B2162" s="6">
        <v>131721767</v>
      </c>
      <c r="C2162" s="6">
        <v>131721768</v>
      </c>
      <c r="D2162" s="6" t="s">
        <v>3390</v>
      </c>
      <c r="E2162" s="6" t="s">
        <v>16</v>
      </c>
      <c r="F2162" s="6" t="s">
        <v>1901</v>
      </c>
      <c r="G2162" s="6" t="s">
        <v>23</v>
      </c>
      <c r="H2162" s="6" t="s">
        <v>19</v>
      </c>
      <c r="I2162" s="6">
        <v>0.385378141012223</v>
      </c>
      <c r="J2162" s="6">
        <v>0.0351294523691668</v>
      </c>
      <c r="K2162" s="6">
        <v>0.350248688643056</v>
      </c>
      <c r="L2162" s="7">
        <v>8.63277385350026e-27</v>
      </c>
      <c r="M2162" s="7">
        <v>2.90184597169395e-25</v>
      </c>
    </row>
    <row r="2163" ht="15.75" spans="1:13">
      <c r="A2163" s="6" t="s">
        <v>49</v>
      </c>
      <c r="B2163" s="6">
        <v>52222445</v>
      </c>
      <c r="C2163" s="6">
        <v>52222446</v>
      </c>
      <c r="D2163" s="6" t="s">
        <v>3391</v>
      </c>
      <c r="E2163" s="6" t="s">
        <v>25</v>
      </c>
      <c r="F2163" s="6" t="s">
        <v>85</v>
      </c>
      <c r="G2163" s="6" t="s">
        <v>23</v>
      </c>
      <c r="H2163" s="6" t="s">
        <v>19</v>
      </c>
      <c r="I2163" s="6">
        <v>0.54170939342607</v>
      </c>
      <c r="J2163" s="6">
        <v>0.186553216274795</v>
      </c>
      <c r="K2163" s="6">
        <v>0.355156177151276</v>
      </c>
      <c r="L2163" s="7">
        <v>8.7576477283687e-27</v>
      </c>
      <c r="M2163" s="7">
        <v>2.94118489875041e-25</v>
      </c>
    </row>
    <row r="2164" ht="15.75" spans="1:13">
      <c r="A2164" s="6" t="s">
        <v>28</v>
      </c>
      <c r="B2164" s="6">
        <v>133855846</v>
      </c>
      <c r="C2164" s="6">
        <v>133855847</v>
      </c>
      <c r="D2164" s="6" t="s">
        <v>3392</v>
      </c>
      <c r="E2164" s="6" t="s">
        <v>16</v>
      </c>
      <c r="F2164" s="6" t="s">
        <v>3393</v>
      </c>
      <c r="G2164" s="6" t="s">
        <v>23</v>
      </c>
      <c r="H2164" s="6" t="s">
        <v>42</v>
      </c>
      <c r="I2164" s="6">
        <v>0.424928969164682</v>
      </c>
      <c r="J2164" s="6">
        <v>0.790343891796264</v>
      </c>
      <c r="K2164" s="6">
        <v>-0.365414922631582</v>
      </c>
      <c r="L2164" s="7">
        <v>9.10951381303101e-27</v>
      </c>
      <c r="M2164" s="7">
        <v>3.05413424946179e-25</v>
      </c>
    </row>
    <row r="2165" ht="15.75" spans="1:13">
      <c r="A2165" s="6" t="s">
        <v>49</v>
      </c>
      <c r="B2165" s="6">
        <v>29455912</v>
      </c>
      <c r="C2165" s="6">
        <v>29455913</v>
      </c>
      <c r="D2165" s="6" t="s">
        <v>3394</v>
      </c>
      <c r="E2165" s="6" t="s">
        <v>25</v>
      </c>
      <c r="F2165" s="6" t="s">
        <v>1159</v>
      </c>
      <c r="G2165" s="6" t="s">
        <v>34</v>
      </c>
      <c r="H2165" s="6" t="s">
        <v>42</v>
      </c>
      <c r="I2165" s="6">
        <v>0.611472244700658</v>
      </c>
      <c r="J2165" s="6">
        <v>0.96661050717617</v>
      </c>
      <c r="K2165" s="6">
        <v>-0.355138262475513</v>
      </c>
      <c r="L2165" s="7">
        <v>9.16739219818499e-27</v>
      </c>
      <c r="M2165" s="7">
        <v>3.07254010018651e-25</v>
      </c>
    </row>
    <row r="2166" ht="15.75" spans="1:13">
      <c r="A2166" s="6" t="s">
        <v>60</v>
      </c>
      <c r="B2166" s="6">
        <v>168857802</v>
      </c>
      <c r="C2166" s="6">
        <v>168857803</v>
      </c>
      <c r="D2166" s="6" t="s">
        <v>3395</v>
      </c>
      <c r="E2166" s="6" t="s">
        <v>16</v>
      </c>
      <c r="F2166" s="6" t="s">
        <v>3396</v>
      </c>
      <c r="G2166" s="6" t="s">
        <v>23</v>
      </c>
      <c r="H2166" s="6" t="s">
        <v>42</v>
      </c>
      <c r="I2166" s="6">
        <v>0.372752250445549</v>
      </c>
      <c r="J2166" s="6">
        <v>0.737368016458853</v>
      </c>
      <c r="K2166" s="6">
        <v>-0.364615766013303</v>
      </c>
      <c r="L2166" s="7">
        <v>9.2071993128588e-27</v>
      </c>
      <c r="M2166" s="7">
        <v>3.08538043688952e-25</v>
      </c>
    </row>
    <row r="2167" ht="15.75" spans="1:13">
      <c r="A2167" s="6" t="s">
        <v>44</v>
      </c>
      <c r="B2167" s="6">
        <v>22927584</v>
      </c>
      <c r="C2167" s="6">
        <v>22927585</v>
      </c>
      <c r="D2167" s="6" t="s">
        <v>3397</v>
      </c>
      <c r="E2167" s="6" t="s">
        <v>25</v>
      </c>
      <c r="F2167" s="6" t="s">
        <v>1599</v>
      </c>
      <c r="G2167" s="6" t="s">
        <v>38</v>
      </c>
      <c r="H2167" s="6" t="s">
        <v>116</v>
      </c>
      <c r="I2167" s="6">
        <v>0.601246827511148</v>
      </c>
      <c r="J2167" s="6">
        <v>0.951688788601384</v>
      </c>
      <c r="K2167" s="6">
        <v>-0.350441961090236</v>
      </c>
      <c r="L2167" s="7">
        <v>9.26199194181148e-27</v>
      </c>
      <c r="M2167" s="7">
        <v>3.10273345094643e-25</v>
      </c>
    </row>
    <row r="2168" ht="15.75" spans="1:13">
      <c r="A2168" s="6" t="s">
        <v>89</v>
      </c>
      <c r="B2168" s="6">
        <v>37129341</v>
      </c>
      <c r="C2168" s="6">
        <v>37129342</v>
      </c>
      <c r="D2168" s="6" t="s">
        <v>3398</v>
      </c>
      <c r="E2168" s="6" t="s">
        <v>25</v>
      </c>
      <c r="F2168" s="6" t="s">
        <v>734</v>
      </c>
      <c r="G2168" s="6" t="s">
        <v>59</v>
      </c>
      <c r="H2168" s="6" t="s">
        <v>116</v>
      </c>
      <c r="I2168" s="6">
        <v>0.462924090540922</v>
      </c>
      <c r="J2168" s="6">
        <v>0.0741949621122684</v>
      </c>
      <c r="K2168" s="6">
        <v>0.388729128428653</v>
      </c>
      <c r="L2168" s="7">
        <v>9.31768123786337e-27</v>
      </c>
      <c r="M2168" s="7">
        <v>3.11986888113899e-25</v>
      </c>
    </row>
    <row r="2169" ht="15.75" spans="1:13">
      <c r="A2169" s="6" t="s">
        <v>223</v>
      </c>
      <c r="B2169" s="6">
        <v>14924952</v>
      </c>
      <c r="C2169" s="6">
        <v>14924953</v>
      </c>
      <c r="D2169" s="6" t="s">
        <v>3399</v>
      </c>
      <c r="E2169" s="6" t="s">
        <v>16</v>
      </c>
      <c r="F2169" s="6" t="s">
        <v>3400</v>
      </c>
      <c r="G2169" s="6" t="s">
        <v>18</v>
      </c>
      <c r="H2169" s="6" t="s">
        <v>116</v>
      </c>
      <c r="I2169" s="6">
        <v>0.526580631497964</v>
      </c>
      <c r="J2169" s="6">
        <v>0.88107986105946</v>
      </c>
      <c r="K2169" s="6">
        <v>-0.354499229561496</v>
      </c>
      <c r="L2169" s="7">
        <v>9.42506428800352e-27</v>
      </c>
      <c r="M2169" s="7">
        <v>3.15352039469499e-25</v>
      </c>
    </row>
    <row r="2170" ht="15.75" spans="1:13">
      <c r="A2170" s="6" t="s">
        <v>28</v>
      </c>
      <c r="B2170" s="6">
        <v>223163808</v>
      </c>
      <c r="C2170" s="6">
        <v>223163809</v>
      </c>
      <c r="D2170" s="6" t="s">
        <v>3401</v>
      </c>
      <c r="E2170" s="6" t="s">
        <v>16</v>
      </c>
      <c r="F2170" s="6" t="s">
        <v>657</v>
      </c>
      <c r="G2170" s="6" t="s">
        <v>34</v>
      </c>
      <c r="H2170" s="6" t="s">
        <v>19</v>
      </c>
      <c r="I2170" s="6">
        <v>0.389252692315846</v>
      </c>
      <c r="J2170" s="6">
        <v>0.0276641263858351</v>
      </c>
      <c r="K2170" s="6">
        <v>0.361588565930011</v>
      </c>
      <c r="L2170" s="7">
        <v>9.465519390796e-27</v>
      </c>
      <c r="M2170" s="7">
        <v>3.1662857058105e-25</v>
      </c>
    </row>
    <row r="2171" ht="15.75" spans="1:13">
      <c r="A2171" s="6" t="s">
        <v>60</v>
      </c>
      <c r="B2171" s="6">
        <v>50683592</v>
      </c>
      <c r="C2171" s="6">
        <v>50683593</v>
      </c>
      <c r="D2171" s="6" t="s">
        <v>3402</v>
      </c>
      <c r="E2171" s="6" t="s">
        <v>25</v>
      </c>
      <c r="F2171" s="6" t="s">
        <v>1451</v>
      </c>
      <c r="G2171" s="6" t="s">
        <v>23</v>
      </c>
      <c r="H2171" s="6" t="s">
        <v>116</v>
      </c>
      <c r="I2171" s="6">
        <v>0.493828484496504</v>
      </c>
      <c r="J2171" s="6">
        <v>0.12076667196894</v>
      </c>
      <c r="K2171" s="6">
        <v>0.373061812527564</v>
      </c>
      <c r="L2171" s="7">
        <v>9.47564611818818e-27</v>
      </c>
      <c r="M2171" s="7">
        <v>3.16941614213135e-25</v>
      </c>
    </row>
    <row r="2172" ht="15.75" spans="1:13">
      <c r="A2172" s="6" t="s">
        <v>49</v>
      </c>
      <c r="B2172" s="6">
        <v>51357856</v>
      </c>
      <c r="C2172" s="6">
        <v>51357857</v>
      </c>
      <c r="D2172" s="6" t="s">
        <v>3403</v>
      </c>
      <c r="E2172" s="6" t="s">
        <v>16</v>
      </c>
      <c r="F2172" s="6" t="s">
        <v>3404</v>
      </c>
      <c r="G2172" s="6" t="s">
        <v>18</v>
      </c>
      <c r="H2172" s="6" t="s">
        <v>42</v>
      </c>
      <c r="I2172" s="6">
        <v>0.422215310659908</v>
      </c>
      <c r="J2172" s="6">
        <v>0.78225093920911</v>
      </c>
      <c r="K2172" s="6">
        <v>-0.360035628549202</v>
      </c>
      <c r="L2172" s="7">
        <v>9.51153584751093e-27</v>
      </c>
      <c r="M2172" s="7">
        <v>3.18090466832914e-25</v>
      </c>
    </row>
    <row r="2173" ht="15.75" spans="1:13">
      <c r="A2173" s="6" t="s">
        <v>60</v>
      </c>
      <c r="B2173" s="6">
        <v>130757761</v>
      </c>
      <c r="C2173" s="6">
        <v>130757762</v>
      </c>
      <c r="D2173" s="6" t="s">
        <v>3405</v>
      </c>
      <c r="E2173" s="6" t="s">
        <v>16</v>
      </c>
      <c r="F2173" s="6" t="s">
        <v>3406</v>
      </c>
      <c r="G2173" s="6" t="s">
        <v>18</v>
      </c>
      <c r="H2173" s="6" t="s">
        <v>42</v>
      </c>
      <c r="I2173" s="6">
        <v>0.589366765630524</v>
      </c>
      <c r="J2173" s="6">
        <v>0.954899231106953</v>
      </c>
      <c r="K2173" s="6">
        <v>-0.365532465476428</v>
      </c>
      <c r="L2173" s="7">
        <v>9.55554464313044e-27</v>
      </c>
      <c r="M2173" s="7">
        <v>3.19380974794837e-25</v>
      </c>
    </row>
    <row r="2174" ht="15.75" spans="1:13">
      <c r="A2174" s="6" t="s">
        <v>63</v>
      </c>
      <c r="B2174" s="6">
        <v>158391118</v>
      </c>
      <c r="C2174" s="6">
        <v>158391119</v>
      </c>
      <c r="D2174" s="6" t="s">
        <v>3407</v>
      </c>
      <c r="E2174" s="6" t="s">
        <v>16</v>
      </c>
      <c r="F2174" s="6" t="s">
        <v>2779</v>
      </c>
      <c r="G2174" s="6" t="s">
        <v>18</v>
      </c>
      <c r="H2174" s="6" t="s">
        <v>42</v>
      </c>
      <c r="I2174" s="6">
        <v>0.587645469985594</v>
      </c>
      <c r="J2174" s="6">
        <v>0.97147245096839</v>
      </c>
      <c r="K2174" s="6">
        <v>-0.383826980982796</v>
      </c>
      <c r="L2174" s="7">
        <v>9.75910434958077e-27</v>
      </c>
      <c r="M2174" s="7">
        <v>3.25683262234581e-25</v>
      </c>
    </row>
    <row r="2175" ht="15.75" spans="1:13">
      <c r="A2175" s="6" t="s">
        <v>49</v>
      </c>
      <c r="B2175" s="6">
        <v>35249216</v>
      </c>
      <c r="C2175" s="6">
        <v>35249217</v>
      </c>
      <c r="D2175" s="6" t="s">
        <v>3408</v>
      </c>
      <c r="E2175" s="6" t="s">
        <v>16</v>
      </c>
      <c r="F2175" s="6" t="s">
        <v>3409</v>
      </c>
      <c r="G2175" s="6" t="s">
        <v>38</v>
      </c>
      <c r="H2175" s="6" t="s">
        <v>42</v>
      </c>
      <c r="I2175" s="6">
        <v>0.508957737905131</v>
      </c>
      <c r="J2175" s="6">
        <v>0.892746577937109</v>
      </c>
      <c r="K2175" s="6">
        <v>-0.383788840031979</v>
      </c>
      <c r="L2175" s="7">
        <v>9.9640222357001e-27</v>
      </c>
      <c r="M2175" s="7">
        <v>3.32091940514206e-25</v>
      </c>
    </row>
    <row r="2176" ht="15.75" spans="1:13">
      <c r="A2176" s="6" t="s">
        <v>52</v>
      </c>
      <c r="B2176" s="6">
        <v>27142526</v>
      </c>
      <c r="C2176" s="6">
        <v>27142527</v>
      </c>
      <c r="D2176" s="6" t="s">
        <v>3410</v>
      </c>
      <c r="E2176" s="6" t="s">
        <v>25</v>
      </c>
      <c r="F2176" s="6" t="s">
        <v>859</v>
      </c>
      <c r="G2176" s="6" t="s">
        <v>34</v>
      </c>
      <c r="H2176" s="6" t="s">
        <v>116</v>
      </c>
      <c r="I2176" s="6">
        <v>0.451046331611149</v>
      </c>
      <c r="J2176" s="6">
        <v>0.0764403658027417</v>
      </c>
      <c r="K2176" s="6">
        <v>0.374605965808408</v>
      </c>
      <c r="L2176" s="7">
        <v>1.00174450680319e-26</v>
      </c>
      <c r="M2176" s="7">
        <v>3.3379156305896e-25</v>
      </c>
    </row>
    <row r="2177" ht="15.75" spans="1:13">
      <c r="A2177" s="6" t="s">
        <v>20</v>
      </c>
      <c r="B2177" s="6">
        <v>9178248</v>
      </c>
      <c r="C2177" s="6">
        <v>9178249</v>
      </c>
      <c r="D2177" s="6" t="s">
        <v>3411</v>
      </c>
      <c r="E2177" s="6" t="s">
        <v>25</v>
      </c>
      <c r="F2177" s="6" t="s">
        <v>3412</v>
      </c>
      <c r="G2177" s="6" t="s">
        <v>23</v>
      </c>
      <c r="H2177" s="6" t="s">
        <v>116</v>
      </c>
      <c r="I2177" s="6">
        <v>0.577430873643275</v>
      </c>
      <c r="J2177" s="6">
        <v>0.0943047730667637</v>
      </c>
      <c r="K2177" s="6">
        <v>0.483126100576511</v>
      </c>
      <c r="L2177" s="7">
        <v>1.01334222164534e-26</v>
      </c>
      <c r="M2177" s="7">
        <v>3.37437969586254e-25</v>
      </c>
    </row>
    <row r="2178" ht="15.75" spans="1:13">
      <c r="A2178" s="6" t="s">
        <v>89</v>
      </c>
      <c r="B2178" s="6">
        <v>101402493</v>
      </c>
      <c r="C2178" s="6">
        <v>101402494</v>
      </c>
      <c r="D2178" s="6" t="s">
        <v>3413</v>
      </c>
      <c r="E2178" s="6" t="s">
        <v>25</v>
      </c>
      <c r="F2178" s="6" t="s">
        <v>3414</v>
      </c>
      <c r="G2178" s="6" t="s">
        <v>18</v>
      </c>
      <c r="H2178" s="6" t="s">
        <v>42</v>
      </c>
      <c r="I2178" s="6">
        <v>0.568848410340368</v>
      </c>
      <c r="J2178" s="6">
        <v>0.936019703618431</v>
      </c>
      <c r="K2178" s="6">
        <v>-0.367171293278063</v>
      </c>
      <c r="L2178" s="7">
        <v>1.04402247275536e-26</v>
      </c>
      <c r="M2178" s="7">
        <v>3.46898206528601e-25</v>
      </c>
    </row>
    <row r="2179" ht="15.75" spans="1:13">
      <c r="A2179" s="6" t="s">
        <v>162</v>
      </c>
      <c r="B2179" s="6">
        <v>37834957</v>
      </c>
      <c r="C2179" s="6">
        <v>37834958</v>
      </c>
      <c r="D2179" s="6" t="s">
        <v>3415</v>
      </c>
      <c r="E2179" s="6" t="s">
        <v>25</v>
      </c>
      <c r="F2179" s="6" t="s">
        <v>255</v>
      </c>
      <c r="G2179" s="6" t="s">
        <v>59</v>
      </c>
      <c r="H2179" s="6" t="s">
        <v>19</v>
      </c>
      <c r="I2179" s="6">
        <v>0.423820088911475</v>
      </c>
      <c r="J2179" s="6">
        <v>0.0468694923240966</v>
      </c>
      <c r="K2179" s="6">
        <v>0.376950596587379</v>
      </c>
      <c r="L2179" s="7">
        <v>1.05525226736135e-26</v>
      </c>
      <c r="M2179" s="7">
        <v>3.50516597272893e-25</v>
      </c>
    </row>
    <row r="2180" ht="15.75" spans="1:13">
      <c r="A2180" s="6" t="s">
        <v>125</v>
      </c>
      <c r="B2180" s="6">
        <v>99188477</v>
      </c>
      <c r="C2180" s="6">
        <v>99188478</v>
      </c>
      <c r="D2180" s="6" t="s">
        <v>3416</v>
      </c>
      <c r="E2180" s="6" t="s">
        <v>16</v>
      </c>
      <c r="F2180" s="6" t="s">
        <v>3417</v>
      </c>
      <c r="G2180" s="6" t="s">
        <v>23</v>
      </c>
      <c r="H2180" s="6" t="s">
        <v>147</v>
      </c>
      <c r="I2180" s="6">
        <v>0.371041051280703</v>
      </c>
      <c r="J2180" s="6">
        <v>0.787683609443575</v>
      </c>
      <c r="K2180" s="6">
        <v>-0.416642558162872</v>
      </c>
      <c r="L2180" s="7">
        <v>1.06908381572741e-26</v>
      </c>
      <c r="M2180" s="7">
        <v>3.54968012070401e-25</v>
      </c>
    </row>
    <row r="2181" ht="15.75" spans="1:13">
      <c r="A2181" s="6" t="s">
        <v>20</v>
      </c>
      <c r="B2181" s="6">
        <v>141516290</v>
      </c>
      <c r="C2181" s="6">
        <v>141516291</v>
      </c>
      <c r="D2181" s="6" t="s">
        <v>3418</v>
      </c>
      <c r="E2181" s="6" t="s">
        <v>16</v>
      </c>
      <c r="F2181" s="6" t="s">
        <v>1589</v>
      </c>
      <c r="G2181" s="6" t="s">
        <v>23</v>
      </c>
      <c r="H2181" s="6" t="s">
        <v>19</v>
      </c>
      <c r="I2181" s="6">
        <v>0.458883396595252</v>
      </c>
      <c r="J2181" s="6">
        <v>0.0659464890577815</v>
      </c>
      <c r="K2181" s="6">
        <v>0.39293690753747</v>
      </c>
      <c r="L2181" s="7">
        <v>1.0876229008861e-26</v>
      </c>
      <c r="M2181" s="7">
        <v>3.60789498569738e-25</v>
      </c>
    </row>
    <row r="2182" ht="15.75" spans="1:13">
      <c r="A2182" s="6" t="s">
        <v>49</v>
      </c>
      <c r="B2182" s="6">
        <v>58220661</v>
      </c>
      <c r="C2182" s="6">
        <v>58220662</v>
      </c>
      <c r="D2182" s="6" t="s">
        <v>3419</v>
      </c>
      <c r="E2182" s="6" t="s">
        <v>25</v>
      </c>
      <c r="F2182" s="6" t="s">
        <v>3051</v>
      </c>
      <c r="G2182" s="6" t="s">
        <v>34</v>
      </c>
      <c r="H2182" s="6" t="s">
        <v>116</v>
      </c>
      <c r="I2182" s="6">
        <v>0.497355424482794</v>
      </c>
      <c r="J2182" s="6">
        <v>0.0618812172953186</v>
      </c>
      <c r="K2182" s="6">
        <v>0.435474207187475</v>
      </c>
      <c r="L2182" s="7">
        <v>1.11904509282895e-26</v>
      </c>
      <c r="M2182" s="7">
        <v>3.70453321777832e-25</v>
      </c>
    </row>
    <row r="2183" ht="15.75" spans="1:13">
      <c r="A2183" s="6" t="s">
        <v>162</v>
      </c>
      <c r="B2183" s="6">
        <v>35046991</v>
      </c>
      <c r="C2183" s="6">
        <v>35046992</v>
      </c>
      <c r="D2183" s="6" t="s">
        <v>3420</v>
      </c>
      <c r="E2183" s="6" t="s">
        <v>25</v>
      </c>
      <c r="F2183" s="6" t="s">
        <v>2221</v>
      </c>
      <c r="G2183" s="6" t="s">
        <v>23</v>
      </c>
      <c r="H2183" s="6" t="s">
        <v>42</v>
      </c>
      <c r="I2183" s="6">
        <v>0.506024149285508</v>
      </c>
      <c r="J2183" s="6">
        <v>0.913484181385639</v>
      </c>
      <c r="K2183" s="6">
        <v>-0.407460032100131</v>
      </c>
      <c r="L2183" s="7">
        <v>1.13596377795714e-26</v>
      </c>
      <c r="M2183" s="7">
        <v>3.75933468465611e-25</v>
      </c>
    </row>
    <row r="2184" ht="15.75" spans="1:13">
      <c r="A2184" s="6" t="s">
        <v>20</v>
      </c>
      <c r="B2184" s="6">
        <v>185993851</v>
      </c>
      <c r="C2184" s="6">
        <v>185993852</v>
      </c>
      <c r="D2184" s="6" t="s">
        <v>3421</v>
      </c>
      <c r="E2184" s="6" t="s">
        <v>16</v>
      </c>
      <c r="F2184" s="6" t="s">
        <v>3422</v>
      </c>
      <c r="G2184" s="6" t="s">
        <v>23</v>
      </c>
      <c r="H2184" s="6" t="s">
        <v>42</v>
      </c>
      <c r="I2184" s="6">
        <v>0.548964445707302</v>
      </c>
      <c r="J2184" s="6">
        <v>0.928509391178002</v>
      </c>
      <c r="K2184" s="6">
        <v>-0.3795449454707</v>
      </c>
      <c r="L2184" s="7">
        <v>1.14789121061971e-26</v>
      </c>
      <c r="M2184" s="7">
        <v>3.79758834173588e-25</v>
      </c>
    </row>
    <row r="2185" ht="15.75" spans="1:13">
      <c r="A2185" s="6" t="s">
        <v>52</v>
      </c>
      <c r="B2185" s="6">
        <v>101585658</v>
      </c>
      <c r="C2185" s="6">
        <v>101585659</v>
      </c>
      <c r="D2185" s="6" t="s">
        <v>3423</v>
      </c>
      <c r="E2185" s="6" t="s">
        <v>16</v>
      </c>
      <c r="F2185" s="6" t="s">
        <v>3424</v>
      </c>
      <c r="G2185" s="6" t="s">
        <v>23</v>
      </c>
      <c r="H2185" s="6" t="s">
        <v>42</v>
      </c>
      <c r="I2185" s="6">
        <v>0.52308849057721</v>
      </c>
      <c r="J2185" s="6">
        <v>0.935940964550642</v>
      </c>
      <c r="K2185" s="6">
        <v>-0.412852473973432</v>
      </c>
      <c r="L2185" s="7">
        <v>1.15914618495787e-26</v>
      </c>
      <c r="M2185" s="7">
        <v>3.83359346951256e-25</v>
      </c>
    </row>
    <row r="2186" ht="15.75" spans="1:13">
      <c r="A2186" s="6" t="s">
        <v>89</v>
      </c>
      <c r="B2186" s="6">
        <v>29235375</v>
      </c>
      <c r="C2186" s="6">
        <v>29235376</v>
      </c>
      <c r="D2186" s="6" t="s">
        <v>3425</v>
      </c>
      <c r="E2186" s="6" t="s">
        <v>25</v>
      </c>
      <c r="F2186" s="6" t="s">
        <v>1768</v>
      </c>
      <c r="G2186" s="6" t="s">
        <v>18</v>
      </c>
      <c r="H2186" s="6" t="s">
        <v>19</v>
      </c>
      <c r="I2186" s="6">
        <v>0.542212341391527</v>
      </c>
      <c r="J2186" s="6">
        <v>0.148790471840371</v>
      </c>
      <c r="K2186" s="6">
        <v>0.393421869551155</v>
      </c>
      <c r="L2186" s="7">
        <v>1.19600666583356e-26</v>
      </c>
      <c r="M2186" s="7">
        <v>3.94980004427297e-25</v>
      </c>
    </row>
    <row r="2187" ht="15.75" spans="1:13">
      <c r="A2187" s="6" t="s">
        <v>63</v>
      </c>
      <c r="B2187" s="6">
        <v>25132362</v>
      </c>
      <c r="C2187" s="6">
        <v>25132363</v>
      </c>
      <c r="D2187" s="6" t="s">
        <v>3426</v>
      </c>
      <c r="E2187" s="6" t="s">
        <v>16</v>
      </c>
      <c r="F2187" s="6" t="s">
        <v>3427</v>
      </c>
      <c r="G2187" s="6" t="s">
        <v>23</v>
      </c>
      <c r="H2187" s="6" t="s">
        <v>42</v>
      </c>
      <c r="I2187" s="6">
        <v>0.769310945913031</v>
      </c>
      <c r="J2187" s="6">
        <v>0.396689381346688</v>
      </c>
      <c r="K2187" s="6">
        <v>0.372621564566342</v>
      </c>
      <c r="L2187" s="7">
        <v>1.19838640541144e-26</v>
      </c>
      <c r="M2187" s="7">
        <v>3.95702547943096e-25</v>
      </c>
    </row>
    <row r="2188" ht="15.75" spans="1:13">
      <c r="A2188" s="6" t="s">
        <v>92</v>
      </c>
      <c r="B2188" s="6">
        <v>113648881</v>
      </c>
      <c r="C2188" s="6">
        <v>113648882</v>
      </c>
      <c r="D2188" s="6" t="s">
        <v>3428</v>
      </c>
      <c r="E2188" s="6" t="s">
        <v>16</v>
      </c>
      <c r="F2188" s="6" t="s">
        <v>3429</v>
      </c>
      <c r="G2188" s="6" t="s">
        <v>23</v>
      </c>
      <c r="H2188" s="6" t="s">
        <v>19</v>
      </c>
      <c r="I2188" s="6">
        <v>0.518379349808186</v>
      </c>
      <c r="J2188" s="6">
        <v>0.921378490616469</v>
      </c>
      <c r="K2188" s="6">
        <v>-0.402999140808283</v>
      </c>
      <c r="L2188" s="7">
        <v>1.24133760123306e-26</v>
      </c>
      <c r="M2188" s="7">
        <v>4.09196975221141e-25</v>
      </c>
    </row>
    <row r="2189" ht="15.75" spans="1:13">
      <c r="A2189" s="6" t="s">
        <v>125</v>
      </c>
      <c r="B2189" s="6">
        <v>135012453</v>
      </c>
      <c r="C2189" s="6">
        <v>135012454</v>
      </c>
      <c r="D2189" s="6" t="s">
        <v>3430</v>
      </c>
      <c r="E2189" s="6" t="s">
        <v>25</v>
      </c>
      <c r="F2189" s="6" t="s">
        <v>3431</v>
      </c>
      <c r="G2189" s="6" t="s">
        <v>23</v>
      </c>
      <c r="H2189" s="6" t="s">
        <v>147</v>
      </c>
      <c r="I2189" s="6">
        <v>0.615949380008477</v>
      </c>
      <c r="J2189" s="6">
        <v>0.968617709938079</v>
      </c>
      <c r="K2189" s="6">
        <v>-0.352668329929602</v>
      </c>
      <c r="L2189" s="7">
        <v>1.27356756408585e-26</v>
      </c>
      <c r="M2189" s="7">
        <v>4.19385615840408e-25</v>
      </c>
    </row>
    <row r="2190" ht="15.75" spans="1:13">
      <c r="A2190" s="6" t="s">
        <v>52</v>
      </c>
      <c r="B2190" s="6">
        <v>98701225</v>
      </c>
      <c r="C2190" s="6">
        <v>98701226</v>
      </c>
      <c r="D2190" s="6" t="s">
        <v>3432</v>
      </c>
      <c r="E2190" s="6" t="s">
        <v>16</v>
      </c>
      <c r="F2190" s="6" t="s">
        <v>3433</v>
      </c>
      <c r="G2190" s="6" t="s">
        <v>23</v>
      </c>
      <c r="H2190" s="6" t="s">
        <v>42</v>
      </c>
      <c r="I2190" s="6">
        <v>0.514926591732469</v>
      </c>
      <c r="J2190" s="6">
        <v>0.916081286799845</v>
      </c>
      <c r="K2190" s="6">
        <v>-0.401154695067375</v>
      </c>
      <c r="L2190" s="7">
        <v>1.302424631083e-26</v>
      </c>
      <c r="M2190" s="7">
        <v>4.28546118581483e-25</v>
      </c>
    </row>
    <row r="2191" ht="15.75" spans="1:13">
      <c r="A2191" s="6" t="s">
        <v>28</v>
      </c>
      <c r="B2191" s="6">
        <v>176973834</v>
      </c>
      <c r="C2191" s="6">
        <v>176973835</v>
      </c>
      <c r="D2191" s="6" t="s">
        <v>3434</v>
      </c>
      <c r="E2191" s="6" t="s">
        <v>25</v>
      </c>
      <c r="F2191" s="6" t="s">
        <v>211</v>
      </c>
      <c r="G2191" s="6" t="s">
        <v>23</v>
      </c>
      <c r="H2191" s="6" t="s">
        <v>116</v>
      </c>
      <c r="I2191" s="6">
        <v>0.484041043653841</v>
      </c>
      <c r="J2191" s="6">
        <v>0.124025645232153</v>
      </c>
      <c r="K2191" s="6">
        <v>0.360015398421688</v>
      </c>
      <c r="L2191" s="7">
        <v>1.34401399342246e-26</v>
      </c>
      <c r="M2191" s="7">
        <v>4.41526151657288e-25</v>
      </c>
    </row>
    <row r="2192" ht="15.75" spans="1:13">
      <c r="A2192" s="6" t="s">
        <v>173</v>
      </c>
      <c r="B2192" s="6">
        <v>975855</v>
      </c>
      <c r="C2192" s="6">
        <v>975856</v>
      </c>
      <c r="D2192" s="6" t="s">
        <v>3435</v>
      </c>
      <c r="E2192" s="6" t="s">
        <v>25</v>
      </c>
      <c r="F2192" s="6" t="s">
        <v>3436</v>
      </c>
      <c r="G2192" s="6" t="s">
        <v>18</v>
      </c>
      <c r="H2192" s="6" t="s">
        <v>116</v>
      </c>
      <c r="I2192" s="6">
        <v>0.673768182229251</v>
      </c>
      <c r="J2192" s="6">
        <v>0.302856751078497</v>
      </c>
      <c r="K2192" s="6">
        <v>0.370911431150754</v>
      </c>
      <c r="L2192" s="7">
        <v>1.37610906121786e-26</v>
      </c>
      <c r="M2192" s="7">
        <v>4.51494465224472e-25</v>
      </c>
    </row>
    <row r="2193" ht="15.75" spans="1:13">
      <c r="A2193" s="6" t="s">
        <v>39</v>
      </c>
      <c r="B2193" s="6">
        <v>41793628</v>
      </c>
      <c r="C2193" s="6">
        <v>41793629</v>
      </c>
      <c r="D2193" s="6" t="s">
        <v>3437</v>
      </c>
      <c r="E2193" s="6" t="s">
        <v>25</v>
      </c>
      <c r="F2193" s="6" t="s">
        <v>2177</v>
      </c>
      <c r="G2193" s="6" t="s">
        <v>23</v>
      </c>
      <c r="H2193" s="6" t="s">
        <v>19</v>
      </c>
      <c r="I2193" s="6">
        <v>0.441917646349863</v>
      </c>
      <c r="J2193" s="6">
        <v>0.0904704104424725</v>
      </c>
      <c r="K2193" s="6">
        <v>0.351447235907391</v>
      </c>
      <c r="L2193" s="7">
        <v>1.45516363132762e-26</v>
      </c>
      <c r="M2193" s="7">
        <v>4.76181951458665e-25</v>
      </c>
    </row>
    <row r="2194" ht="15.75" spans="1:13">
      <c r="A2194" s="6" t="s">
        <v>20</v>
      </c>
      <c r="B2194" s="6">
        <v>147107348</v>
      </c>
      <c r="C2194" s="6">
        <v>147107349</v>
      </c>
      <c r="D2194" s="6" t="s">
        <v>3438</v>
      </c>
      <c r="E2194" s="6" t="s">
        <v>16</v>
      </c>
      <c r="F2194" s="6" t="s">
        <v>22</v>
      </c>
      <c r="G2194" s="6" t="s">
        <v>23</v>
      </c>
      <c r="H2194" s="6" t="s">
        <v>116</v>
      </c>
      <c r="I2194" s="6">
        <v>0.686660676422803</v>
      </c>
      <c r="J2194" s="6">
        <v>0.268725901096723</v>
      </c>
      <c r="K2194" s="6">
        <v>0.41793477532608</v>
      </c>
      <c r="L2194" s="7">
        <v>1.45704297884327e-26</v>
      </c>
      <c r="M2194" s="7">
        <v>4.76759118638942e-25</v>
      </c>
    </row>
    <row r="2195" ht="15.75" spans="1:13">
      <c r="A2195" s="6" t="s">
        <v>92</v>
      </c>
      <c r="B2195" s="6">
        <v>70681803</v>
      </c>
      <c r="C2195" s="6">
        <v>70681804</v>
      </c>
      <c r="D2195" s="6" t="s">
        <v>3439</v>
      </c>
      <c r="E2195" s="6" t="s">
        <v>16</v>
      </c>
      <c r="F2195" s="6" t="s">
        <v>3440</v>
      </c>
      <c r="G2195" s="6" t="s">
        <v>27</v>
      </c>
      <c r="H2195" s="6" t="s">
        <v>19</v>
      </c>
      <c r="I2195" s="6">
        <v>0.468013078676343</v>
      </c>
      <c r="J2195" s="6">
        <v>0.115510168368287</v>
      </c>
      <c r="K2195" s="6">
        <v>0.352502910308056</v>
      </c>
      <c r="L2195" s="7">
        <v>1.49601560142434e-26</v>
      </c>
      <c r="M2195" s="7">
        <v>4.89162117551417e-25</v>
      </c>
    </row>
    <row r="2196" ht="15.75" spans="1:13">
      <c r="A2196" s="6" t="s">
        <v>129</v>
      </c>
      <c r="B2196" s="6">
        <v>29965176</v>
      </c>
      <c r="C2196" s="6">
        <v>29965177</v>
      </c>
      <c r="D2196" s="6" t="s">
        <v>3441</v>
      </c>
      <c r="E2196" s="6" t="s">
        <v>16</v>
      </c>
      <c r="F2196" s="6" t="s">
        <v>1930</v>
      </c>
      <c r="G2196" s="6" t="s">
        <v>23</v>
      </c>
      <c r="H2196" s="6" t="s">
        <v>42</v>
      </c>
      <c r="I2196" s="6">
        <v>0.405101125096783</v>
      </c>
      <c r="J2196" s="6">
        <v>0.779374053517038</v>
      </c>
      <c r="K2196" s="6">
        <v>-0.374272928420254</v>
      </c>
      <c r="L2196" s="7">
        <v>1.51247051065954e-26</v>
      </c>
      <c r="M2196" s="7">
        <v>4.94464095036347e-25</v>
      </c>
    </row>
    <row r="2197" ht="15.75" spans="1:13">
      <c r="A2197" s="6" t="s">
        <v>79</v>
      </c>
      <c r="B2197" s="6">
        <v>55047254</v>
      </c>
      <c r="C2197" s="6">
        <v>55047255</v>
      </c>
      <c r="D2197" s="6" t="s">
        <v>3442</v>
      </c>
      <c r="E2197" s="6" t="s">
        <v>16</v>
      </c>
      <c r="F2197" s="6" t="s">
        <v>3443</v>
      </c>
      <c r="G2197" s="6" t="s">
        <v>18</v>
      </c>
      <c r="H2197" s="6" t="s">
        <v>116</v>
      </c>
      <c r="I2197" s="6">
        <v>0.557069559003026</v>
      </c>
      <c r="J2197" s="6">
        <v>0.928254377692341</v>
      </c>
      <c r="K2197" s="6">
        <v>-0.371184818689315</v>
      </c>
      <c r="L2197" s="7">
        <v>1.60551211427789e-26</v>
      </c>
      <c r="M2197" s="7">
        <v>5.23802295665157e-25</v>
      </c>
    </row>
    <row r="2198" ht="15.75" spans="1:13">
      <c r="A2198" s="6" t="s">
        <v>60</v>
      </c>
      <c r="B2198" s="6">
        <v>29548534</v>
      </c>
      <c r="C2198" s="6">
        <v>29548535</v>
      </c>
      <c r="D2198" s="6" t="s">
        <v>3444</v>
      </c>
      <c r="E2198" s="6" t="s">
        <v>25</v>
      </c>
      <c r="F2198" s="6" t="s">
        <v>3445</v>
      </c>
      <c r="G2198" s="6" t="s">
        <v>18</v>
      </c>
      <c r="H2198" s="6" t="s">
        <v>42</v>
      </c>
      <c r="I2198" s="6">
        <v>0.43343638276179</v>
      </c>
      <c r="J2198" s="6">
        <v>0.833500458403493</v>
      </c>
      <c r="K2198" s="6">
        <v>-0.400064075641703</v>
      </c>
      <c r="L2198" s="7">
        <v>1.66922503694622e-26</v>
      </c>
      <c r="M2198" s="7">
        <v>5.43814558458741e-25</v>
      </c>
    </row>
    <row r="2199" ht="15.75" spans="1:13">
      <c r="A2199" s="6" t="s">
        <v>576</v>
      </c>
      <c r="B2199" s="6">
        <v>11148913</v>
      </c>
      <c r="C2199" s="6">
        <v>11148914</v>
      </c>
      <c r="D2199" s="6" t="s">
        <v>3446</v>
      </c>
      <c r="E2199" s="6" t="s">
        <v>16</v>
      </c>
      <c r="F2199" s="6" t="s">
        <v>3447</v>
      </c>
      <c r="G2199" s="6" t="s">
        <v>34</v>
      </c>
      <c r="H2199" s="6" t="s">
        <v>19</v>
      </c>
      <c r="I2199" s="6">
        <v>0.432819317989611</v>
      </c>
      <c r="J2199" s="6">
        <v>0.0649732593229915</v>
      </c>
      <c r="K2199" s="6">
        <v>0.36784605866662</v>
      </c>
      <c r="L2199" s="7">
        <v>1.6695238291324e-26</v>
      </c>
      <c r="M2199" s="7">
        <v>5.43868945320142e-25</v>
      </c>
    </row>
    <row r="2200" ht="15.75" spans="1:13">
      <c r="A2200" s="6" t="s">
        <v>162</v>
      </c>
      <c r="B2200" s="6">
        <v>87974445</v>
      </c>
      <c r="C2200" s="6">
        <v>87974446</v>
      </c>
      <c r="D2200" s="6" t="s">
        <v>3448</v>
      </c>
      <c r="E2200" s="6" t="s">
        <v>25</v>
      </c>
      <c r="F2200" s="6" t="s">
        <v>1351</v>
      </c>
      <c r="G2200" s="6" t="s">
        <v>23</v>
      </c>
      <c r="H2200" s="6" t="s">
        <v>116</v>
      </c>
      <c r="I2200" s="6">
        <v>0.428407385477522</v>
      </c>
      <c r="J2200" s="6">
        <v>0.0525403939824733</v>
      </c>
      <c r="K2200" s="6">
        <v>0.375866991495049</v>
      </c>
      <c r="L2200" s="7">
        <v>1.67940597168381e-26</v>
      </c>
      <c r="M2200" s="7">
        <v>5.46872230682963e-25</v>
      </c>
    </row>
    <row r="2201" ht="15.75" spans="1:13">
      <c r="A2201" s="6" t="s">
        <v>52</v>
      </c>
      <c r="B2201" s="6">
        <v>1607407</v>
      </c>
      <c r="C2201" s="6">
        <v>1607408</v>
      </c>
      <c r="D2201" s="6" t="s">
        <v>3449</v>
      </c>
      <c r="E2201" s="6" t="s">
        <v>25</v>
      </c>
      <c r="F2201" s="6" t="s">
        <v>1857</v>
      </c>
      <c r="G2201" s="6" t="s">
        <v>23</v>
      </c>
      <c r="H2201" s="6" t="s">
        <v>147</v>
      </c>
      <c r="I2201" s="6">
        <v>0.47323062349681</v>
      </c>
      <c r="J2201" s="6">
        <v>0.906354949471217</v>
      </c>
      <c r="K2201" s="6">
        <v>-0.433124325974407</v>
      </c>
      <c r="L2201" s="7">
        <v>1.69676895677127e-26</v>
      </c>
      <c r="M2201" s="7">
        <v>5.52090365274094e-25</v>
      </c>
    </row>
    <row r="2202" ht="15.75" spans="1:13">
      <c r="A2202" s="6" t="s">
        <v>63</v>
      </c>
      <c r="B2202" s="6">
        <v>197888511</v>
      </c>
      <c r="C2202" s="6">
        <v>197888512</v>
      </c>
      <c r="D2202" s="6" t="s">
        <v>3450</v>
      </c>
      <c r="E2202" s="6" t="s">
        <v>25</v>
      </c>
      <c r="F2202" s="6" t="s">
        <v>124</v>
      </c>
      <c r="G2202" s="6" t="s">
        <v>23</v>
      </c>
      <c r="H2202" s="6" t="s">
        <v>116</v>
      </c>
      <c r="I2202" s="6">
        <v>0.545270898919138</v>
      </c>
      <c r="J2202" s="6">
        <v>0.178587760921267</v>
      </c>
      <c r="K2202" s="6">
        <v>0.366683137997872</v>
      </c>
      <c r="L2202" s="7">
        <v>1.72905394765149e-26</v>
      </c>
      <c r="M2202" s="7">
        <v>5.61930272125147e-25</v>
      </c>
    </row>
    <row r="2203" ht="15.75" spans="1:13">
      <c r="A2203" s="6" t="s">
        <v>162</v>
      </c>
      <c r="B2203" s="6">
        <v>37835108</v>
      </c>
      <c r="C2203" s="6">
        <v>37835109</v>
      </c>
      <c r="D2203" s="6" t="s">
        <v>3451</v>
      </c>
      <c r="E2203" s="6" t="s">
        <v>25</v>
      </c>
      <c r="F2203" s="6" t="s">
        <v>255</v>
      </c>
      <c r="G2203" s="6" t="s">
        <v>59</v>
      </c>
      <c r="H2203" s="6" t="s">
        <v>19</v>
      </c>
      <c r="I2203" s="6">
        <v>0.464467289547683</v>
      </c>
      <c r="J2203" s="6">
        <v>0.0615887850720503</v>
      </c>
      <c r="K2203" s="6">
        <v>0.402878504475633</v>
      </c>
      <c r="L2203" s="7">
        <v>1.74111924098849e-26</v>
      </c>
      <c r="M2203" s="7">
        <v>5.65584033424298e-25</v>
      </c>
    </row>
    <row r="2204" ht="15.75" spans="1:13">
      <c r="A2204" s="6" t="s">
        <v>31</v>
      </c>
      <c r="B2204" s="6">
        <v>56043039</v>
      </c>
      <c r="C2204" s="6">
        <v>56043040</v>
      </c>
      <c r="D2204" s="6" t="s">
        <v>3452</v>
      </c>
      <c r="E2204" s="6" t="s">
        <v>16</v>
      </c>
      <c r="F2204" s="6" t="s">
        <v>3453</v>
      </c>
      <c r="G2204" s="6" t="s">
        <v>34</v>
      </c>
      <c r="H2204" s="6" t="s">
        <v>42</v>
      </c>
      <c r="I2204" s="6">
        <v>0.463346380024552</v>
      </c>
      <c r="J2204" s="6">
        <v>0.827329540335646</v>
      </c>
      <c r="K2204" s="6">
        <v>-0.363983160311094</v>
      </c>
      <c r="L2204" s="7">
        <v>1.76620286373912e-26</v>
      </c>
      <c r="M2204" s="7">
        <v>5.73551506406848e-25</v>
      </c>
    </row>
    <row r="2205" ht="15.75" spans="1:13">
      <c r="A2205" s="6" t="s">
        <v>125</v>
      </c>
      <c r="B2205" s="6">
        <v>26497738</v>
      </c>
      <c r="C2205" s="6">
        <v>26497739</v>
      </c>
      <c r="D2205" s="6" t="s">
        <v>3454</v>
      </c>
      <c r="E2205" s="6" t="s">
        <v>16</v>
      </c>
      <c r="F2205" s="6" t="s">
        <v>3455</v>
      </c>
      <c r="G2205" s="6" t="s">
        <v>23</v>
      </c>
      <c r="H2205" s="6" t="s">
        <v>147</v>
      </c>
      <c r="I2205" s="6">
        <v>0.452577992859361</v>
      </c>
      <c r="J2205" s="6">
        <v>0.804603426447184</v>
      </c>
      <c r="K2205" s="6">
        <v>-0.352025433587823</v>
      </c>
      <c r="L2205" s="7">
        <v>1.76769225227488e-26</v>
      </c>
      <c r="M2205" s="7">
        <v>5.73989977100365e-25</v>
      </c>
    </row>
    <row r="2206" ht="15.75" spans="1:13">
      <c r="A2206" s="6" t="s">
        <v>14</v>
      </c>
      <c r="B2206" s="6">
        <v>77224402</v>
      </c>
      <c r="C2206" s="6">
        <v>77224403</v>
      </c>
      <c r="D2206" s="6" t="s">
        <v>3456</v>
      </c>
      <c r="E2206" s="6" t="s">
        <v>25</v>
      </c>
      <c r="F2206" s="6" t="s">
        <v>955</v>
      </c>
      <c r="G2206" s="6" t="s">
        <v>59</v>
      </c>
      <c r="H2206" s="6" t="s">
        <v>42</v>
      </c>
      <c r="I2206" s="6">
        <v>0.462689746393619</v>
      </c>
      <c r="J2206" s="6">
        <v>0.841509806080442</v>
      </c>
      <c r="K2206" s="6">
        <v>-0.378820059686822</v>
      </c>
      <c r="L2206" s="7">
        <v>1.78397871369084e-26</v>
      </c>
      <c r="M2206" s="7">
        <v>5.78777193488998e-25</v>
      </c>
    </row>
    <row r="2207" ht="15.75" spans="1:13">
      <c r="A2207" s="6" t="s">
        <v>52</v>
      </c>
      <c r="B2207" s="6">
        <v>158376837</v>
      </c>
      <c r="C2207" s="6">
        <v>158376838</v>
      </c>
      <c r="D2207" s="6" t="s">
        <v>3457</v>
      </c>
      <c r="E2207" s="6" t="s">
        <v>25</v>
      </c>
      <c r="F2207" s="6" t="s">
        <v>751</v>
      </c>
      <c r="G2207" s="6" t="s">
        <v>23</v>
      </c>
      <c r="H2207" s="6" t="s">
        <v>147</v>
      </c>
      <c r="I2207" s="6">
        <v>0.403711414340296</v>
      </c>
      <c r="J2207" s="6">
        <v>0.761036983406763</v>
      </c>
      <c r="K2207" s="6">
        <v>-0.357325569066467</v>
      </c>
      <c r="L2207" s="7">
        <v>1.78448286650769e-26</v>
      </c>
      <c r="M2207" s="7">
        <v>5.78895223955925e-25</v>
      </c>
    </row>
    <row r="2208" ht="15.75" spans="1:13">
      <c r="A2208" s="6" t="s">
        <v>52</v>
      </c>
      <c r="B2208" s="6">
        <v>29606081</v>
      </c>
      <c r="C2208" s="6">
        <v>29606082</v>
      </c>
      <c r="D2208" s="6" t="s">
        <v>3458</v>
      </c>
      <c r="E2208" s="6" t="s">
        <v>25</v>
      </c>
      <c r="F2208" s="6" t="s">
        <v>3172</v>
      </c>
      <c r="G2208" s="6" t="s">
        <v>23</v>
      </c>
      <c r="H2208" s="6" t="s">
        <v>19</v>
      </c>
      <c r="I2208" s="6">
        <v>0.524740209570444</v>
      </c>
      <c r="J2208" s="6">
        <v>0.13718114942675</v>
      </c>
      <c r="K2208" s="6">
        <v>0.387559060143693</v>
      </c>
      <c r="L2208" s="7">
        <v>1.85226395182188e-26</v>
      </c>
      <c r="M2208" s="7">
        <v>5.99845871956852e-25</v>
      </c>
    </row>
    <row r="2209" ht="15.75" spans="1:13">
      <c r="A2209" s="6" t="s">
        <v>28</v>
      </c>
      <c r="B2209" s="6">
        <v>229046784</v>
      </c>
      <c r="C2209" s="6">
        <v>229046785</v>
      </c>
      <c r="D2209" s="6" t="s">
        <v>3459</v>
      </c>
      <c r="E2209" s="6" t="s">
        <v>25</v>
      </c>
      <c r="F2209" s="6" t="s">
        <v>3460</v>
      </c>
      <c r="G2209" s="6" t="s">
        <v>18</v>
      </c>
      <c r="H2209" s="6" t="s">
        <v>116</v>
      </c>
      <c r="I2209" s="6">
        <v>0.594974345904049</v>
      </c>
      <c r="J2209" s="6">
        <v>0.226947776290092</v>
      </c>
      <c r="K2209" s="6">
        <v>0.368026569613958</v>
      </c>
      <c r="L2209" s="7">
        <v>1.95310037928965e-26</v>
      </c>
      <c r="M2209" s="7">
        <v>6.3106438786603e-25</v>
      </c>
    </row>
    <row r="2210" ht="15.75" spans="1:13">
      <c r="A2210" s="6" t="s">
        <v>44</v>
      </c>
      <c r="B2210" s="6">
        <v>76309967</v>
      </c>
      <c r="C2210" s="6">
        <v>76309968</v>
      </c>
      <c r="D2210" s="6" t="s">
        <v>3461</v>
      </c>
      <c r="E2210" s="6" t="s">
        <v>16</v>
      </c>
      <c r="F2210" s="6" t="s">
        <v>849</v>
      </c>
      <c r="G2210" s="6" t="s">
        <v>18</v>
      </c>
      <c r="H2210" s="6" t="s">
        <v>42</v>
      </c>
      <c r="I2210" s="6">
        <v>0.566697867235037</v>
      </c>
      <c r="J2210" s="6">
        <v>0.929785013888948</v>
      </c>
      <c r="K2210" s="6">
        <v>-0.36308714665391</v>
      </c>
      <c r="L2210" s="7">
        <v>2.01148611125015e-26</v>
      </c>
      <c r="M2210" s="7">
        <v>6.49166577462306e-25</v>
      </c>
    </row>
    <row r="2211" ht="15.75" spans="1:13">
      <c r="A2211" s="6" t="s">
        <v>63</v>
      </c>
      <c r="B2211" s="6">
        <v>248110660</v>
      </c>
      <c r="C2211" s="6">
        <v>248110661</v>
      </c>
      <c r="D2211" s="6" t="s">
        <v>3462</v>
      </c>
      <c r="E2211" s="6" t="s">
        <v>25</v>
      </c>
      <c r="F2211" s="6" t="s">
        <v>3463</v>
      </c>
      <c r="G2211" s="6" t="s">
        <v>18</v>
      </c>
      <c r="H2211" s="6" t="s">
        <v>42</v>
      </c>
      <c r="I2211" s="6">
        <v>0.462605212193887</v>
      </c>
      <c r="J2211" s="6">
        <v>0.832675452327396</v>
      </c>
      <c r="K2211" s="6">
        <v>-0.370070240133509</v>
      </c>
      <c r="L2211" s="7">
        <v>2.03101505358971e-26</v>
      </c>
      <c r="M2211" s="7">
        <v>6.55264075338081e-25</v>
      </c>
    </row>
    <row r="2212" ht="15.75" spans="1:13">
      <c r="A2212" s="6" t="s">
        <v>63</v>
      </c>
      <c r="B2212" s="6">
        <v>93416981</v>
      </c>
      <c r="C2212" s="6">
        <v>93416982</v>
      </c>
      <c r="D2212" s="6" t="s">
        <v>3464</v>
      </c>
      <c r="E2212" s="6" t="s">
        <v>16</v>
      </c>
      <c r="F2212" s="6" t="s">
        <v>3465</v>
      </c>
      <c r="G2212" s="6" t="s">
        <v>23</v>
      </c>
      <c r="H2212" s="6" t="s">
        <v>42</v>
      </c>
      <c r="I2212" s="6">
        <v>0.417650889215841</v>
      </c>
      <c r="J2212" s="6">
        <v>0.792362429137613</v>
      </c>
      <c r="K2212" s="6">
        <v>-0.374711539921772</v>
      </c>
      <c r="L2212" s="7">
        <v>2.14990192625852e-26</v>
      </c>
      <c r="M2212" s="7">
        <v>6.92104656555872e-25</v>
      </c>
    </row>
    <row r="2213" ht="15.75" spans="1:13">
      <c r="A2213" s="6" t="s">
        <v>63</v>
      </c>
      <c r="B2213" s="6">
        <v>241912767</v>
      </c>
      <c r="C2213" s="6">
        <v>241912768</v>
      </c>
      <c r="D2213" s="6" t="s">
        <v>3466</v>
      </c>
      <c r="E2213" s="6" t="s">
        <v>25</v>
      </c>
      <c r="F2213" s="6" t="s">
        <v>3157</v>
      </c>
      <c r="G2213" s="6" t="s">
        <v>23</v>
      </c>
      <c r="H2213" s="6" t="s">
        <v>42</v>
      </c>
      <c r="I2213" s="6">
        <v>0.520557191715794</v>
      </c>
      <c r="J2213" s="6">
        <v>0.917665995921425</v>
      </c>
      <c r="K2213" s="6">
        <v>-0.397108804205631</v>
      </c>
      <c r="L2213" s="7">
        <v>2.15372431173311e-26</v>
      </c>
      <c r="M2213" s="7">
        <v>6.932810658873e-25</v>
      </c>
    </row>
    <row r="2214" ht="15.75" spans="1:13">
      <c r="A2214" s="6" t="s">
        <v>52</v>
      </c>
      <c r="B2214" s="6">
        <v>29606288</v>
      </c>
      <c r="C2214" s="6">
        <v>29606289</v>
      </c>
      <c r="D2214" s="6" t="s">
        <v>3467</v>
      </c>
      <c r="E2214" s="6" t="s">
        <v>25</v>
      </c>
      <c r="F2214" s="6" t="s">
        <v>3172</v>
      </c>
      <c r="G2214" s="6" t="s">
        <v>23</v>
      </c>
      <c r="H2214" s="6" t="s">
        <v>19</v>
      </c>
      <c r="I2214" s="6">
        <v>0.48513644899649</v>
      </c>
      <c r="J2214" s="6">
        <v>0.0882972143811811</v>
      </c>
      <c r="K2214" s="6">
        <v>0.396839234615309</v>
      </c>
      <c r="L2214" s="7">
        <v>2.16019464862055e-26</v>
      </c>
      <c r="M2214" s="7">
        <v>6.95255343990054e-25</v>
      </c>
    </row>
    <row r="2215" ht="15.75" spans="1:13">
      <c r="A2215" s="6" t="s">
        <v>14</v>
      </c>
      <c r="B2215" s="6">
        <v>47075879</v>
      </c>
      <c r="C2215" s="6">
        <v>47075880</v>
      </c>
      <c r="D2215" s="6" t="s">
        <v>3468</v>
      </c>
      <c r="E2215" s="6" t="s">
        <v>16</v>
      </c>
      <c r="F2215" s="6" t="s">
        <v>3469</v>
      </c>
      <c r="G2215" s="6" t="s">
        <v>23</v>
      </c>
      <c r="H2215" s="6" t="s">
        <v>19</v>
      </c>
      <c r="I2215" s="6">
        <v>0.562033100326055</v>
      </c>
      <c r="J2215" s="6">
        <v>0.160870237312333</v>
      </c>
      <c r="K2215" s="6">
        <v>0.401162863013722</v>
      </c>
      <c r="L2215" s="7">
        <v>2.17975289780911e-26</v>
      </c>
      <c r="M2215" s="7">
        <v>7.01276542423523e-25</v>
      </c>
    </row>
    <row r="2216" ht="15.75" spans="1:13">
      <c r="A2216" s="6" t="s">
        <v>60</v>
      </c>
      <c r="B2216" s="6">
        <v>39895416</v>
      </c>
      <c r="C2216" s="6">
        <v>39895417</v>
      </c>
      <c r="D2216" s="6" t="s">
        <v>3470</v>
      </c>
      <c r="E2216" s="6" t="s">
        <v>16</v>
      </c>
      <c r="F2216" s="6" t="s">
        <v>3471</v>
      </c>
      <c r="G2216" s="6" t="s">
        <v>59</v>
      </c>
      <c r="H2216" s="6" t="s">
        <v>42</v>
      </c>
      <c r="I2216" s="6">
        <v>0.577757379074322</v>
      </c>
      <c r="J2216" s="6">
        <v>0.933568678527696</v>
      </c>
      <c r="K2216" s="6">
        <v>-0.355811299453374</v>
      </c>
      <c r="L2216" s="7">
        <v>2.18705381954151e-26</v>
      </c>
      <c r="M2216" s="7">
        <v>7.03296286378967e-25</v>
      </c>
    </row>
    <row r="2217" ht="15.75" spans="1:13">
      <c r="A2217" s="6" t="s">
        <v>20</v>
      </c>
      <c r="B2217" s="6">
        <v>189022660</v>
      </c>
      <c r="C2217" s="6">
        <v>189022661</v>
      </c>
      <c r="D2217" s="6" t="s">
        <v>3472</v>
      </c>
      <c r="E2217" s="6" t="s">
        <v>16</v>
      </c>
      <c r="F2217" s="6" t="s">
        <v>3473</v>
      </c>
      <c r="G2217" s="6" t="s">
        <v>23</v>
      </c>
      <c r="H2217" s="6" t="s">
        <v>42</v>
      </c>
      <c r="I2217" s="6">
        <v>0.411608244705804</v>
      </c>
      <c r="J2217" s="6">
        <v>0.761920195193034</v>
      </c>
      <c r="K2217" s="6">
        <v>-0.35031195048723</v>
      </c>
      <c r="L2217" s="7">
        <v>2.20766833192041e-26</v>
      </c>
      <c r="M2217" s="7">
        <v>7.09593424155585e-25</v>
      </c>
    </row>
    <row r="2218" ht="15.75" spans="1:13">
      <c r="A2218" s="6" t="s">
        <v>63</v>
      </c>
      <c r="B2218" s="6">
        <v>9950731</v>
      </c>
      <c r="C2218" s="6">
        <v>9950732</v>
      </c>
      <c r="D2218" s="6" t="s">
        <v>3474</v>
      </c>
      <c r="E2218" s="6" t="s">
        <v>16</v>
      </c>
      <c r="F2218" s="6" t="s">
        <v>3475</v>
      </c>
      <c r="G2218" s="6" t="s">
        <v>59</v>
      </c>
      <c r="H2218" s="6" t="s">
        <v>42</v>
      </c>
      <c r="I2218" s="6">
        <v>0.580018530090535</v>
      </c>
      <c r="J2218" s="6">
        <v>0.951344124025448</v>
      </c>
      <c r="K2218" s="6">
        <v>-0.371325593934913</v>
      </c>
      <c r="L2218" s="7">
        <v>2.21253884795971e-26</v>
      </c>
      <c r="M2218" s="7">
        <v>7.10992705317285e-25</v>
      </c>
    </row>
    <row r="2219" ht="15.75" spans="1:13">
      <c r="A2219" s="6" t="s">
        <v>129</v>
      </c>
      <c r="B2219" s="6">
        <v>62059510</v>
      </c>
      <c r="C2219" s="6">
        <v>62059511</v>
      </c>
      <c r="D2219" s="6" t="s">
        <v>3476</v>
      </c>
      <c r="E2219" s="6" t="s">
        <v>25</v>
      </c>
      <c r="F2219" s="6" t="s">
        <v>1201</v>
      </c>
      <c r="G2219" s="6" t="s">
        <v>23</v>
      </c>
      <c r="H2219" s="6" t="s">
        <v>19</v>
      </c>
      <c r="I2219" s="6">
        <v>0.593780923738455</v>
      </c>
      <c r="J2219" s="6">
        <v>0.948420120254826</v>
      </c>
      <c r="K2219" s="6">
        <v>-0.354639196516371</v>
      </c>
      <c r="L2219" s="7">
        <v>2.25233709337834e-26</v>
      </c>
      <c r="M2219" s="7">
        <v>7.23218322134355e-25</v>
      </c>
    </row>
    <row r="2220" ht="15.75" spans="1:13">
      <c r="A2220" s="6" t="s">
        <v>39</v>
      </c>
      <c r="B2220" s="6">
        <v>40531951</v>
      </c>
      <c r="C2220" s="6">
        <v>40531952</v>
      </c>
      <c r="D2220" s="6" t="s">
        <v>3477</v>
      </c>
      <c r="E2220" s="6" t="s">
        <v>16</v>
      </c>
      <c r="F2220" s="6" t="s">
        <v>3478</v>
      </c>
      <c r="G2220" s="6" t="s">
        <v>59</v>
      </c>
      <c r="H2220" s="6" t="s">
        <v>116</v>
      </c>
      <c r="I2220" s="6">
        <v>0.375822925721887</v>
      </c>
      <c r="J2220" s="6">
        <v>0.758200079157447</v>
      </c>
      <c r="K2220" s="6">
        <v>-0.382377153435561</v>
      </c>
      <c r="L2220" s="7">
        <v>2.34782734721277e-26</v>
      </c>
      <c r="M2220" s="7">
        <v>7.52708046017154e-25</v>
      </c>
    </row>
    <row r="2221" ht="15.75" spans="1:13">
      <c r="A2221" s="6" t="s">
        <v>162</v>
      </c>
      <c r="B2221" s="6">
        <v>45260622</v>
      </c>
      <c r="C2221" s="6">
        <v>45260623</v>
      </c>
      <c r="D2221" s="6" t="s">
        <v>3479</v>
      </c>
      <c r="E2221" s="6" t="s">
        <v>16</v>
      </c>
      <c r="F2221" s="6" t="s">
        <v>3207</v>
      </c>
      <c r="G2221" s="6" t="s">
        <v>38</v>
      </c>
      <c r="H2221" s="6" t="s">
        <v>42</v>
      </c>
      <c r="I2221" s="6">
        <v>0.408026686466712</v>
      </c>
      <c r="J2221" s="6">
        <v>0.819164865673245</v>
      </c>
      <c r="K2221" s="6">
        <v>-0.411138179206533</v>
      </c>
      <c r="L2221" s="7">
        <v>2.35124406731336e-26</v>
      </c>
      <c r="M2221" s="7">
        <v>7.53627713209636e-25</v>
      </c>
    </row>
    <row r="2222" ht="15.75" spans="1:13">
      <c r="A2222" s="6" t="s">
        <v>39</v>
      </c>
      <c r="B2222" s="6">
        <v>29793450</v>
      </c>
      <c r="C2222" s="6">
        <v>29793451</v>
      </c>
      <c r="D2222" s="6" t="s">
        <v>3480</v>
      </c>
      <c r="E2222" s="6" t="s">
        <v>16</v>
      </c>
      <c r="F2222" s="6" t="s">
        <v>3481</v>
      </c>
      <c r="G2222" s="6" t="s">
        <v>23</v>
      </c>
      <c r="H2222" s="6" t="s">
        <v>42</v>
      </c>
      <c r="I2222" s="6">
        <v>0.587522049521804</v>
      </c>
      <c r="J2222" s="6">
        <v>0.943054297221654</v>
      </c>
      <c r="K2222" s="6">
        <v>-0.35553224769985</v>
      </c>
      <c r="L2222" s="7">
        <v>2.39014486678703e-26</v>
      </c>
      <c r="M2222" s="7">
        <v>7.65501471230048e-25</v>
      </c>
    </row>
    <row r="2223" ht="15.75" spans="1:13">
      <c r="A2223" s="6" t="s">
        <v>20</v>
      </c>
      <c r="B2223" s="6">
        <v>147125923</v>
      </c>
      <c r="C2223" s="6">
        <v>147125924</v>
      </c>
      <c r="D2223" s="6" t="s">
        <v>3482</v>
      </c>
      <c r="E2223" s="6" t="s">
        <v>16</v>
      </c>
      <c r="F2223" s="6" t="s">
        <v>26</v>
      </c>
      <c r="G2223" s="6" t="s">
        <v>18</v>
      </c>
      <c r="H2223" s="6" t="s">
        <v>116</v>
      </c>
      <c r="I2223" s="6">
        <v>0.498005134788437</v>
      </c>
      <c r="J2223" s="6">
        <v>0.114755846189196</v>
      </c>
      <c r="K2223" s="6">
        <v>0.38324928859924</v>
      </c>
      <c r="L2223" s="7">
        <v>2.3993008437571e-26</v>
      </c>
      <c r="M2223" s="7">
        <v>7.68374232401998e-25</v>
      </c>
    </row>
    <row r="2224" ht="15.75" spans="1:13">
      <c r="A2224" s="6" t="s">
        <v>14</v>
      </c>
      <c r="B2224" s="6">
        <v>46700448</v>
      </c>
      <c r="C2224" s="6">
        <v>46700449</v>
      </c>
      <c r="D2224" s="6" t="s">
        <v>3483</v>
      </c>
      <c r="E2224" s="6" t="s">
        <v>16</v>
      </c>
      <c r="F2224" s="6" t="s">
        <v>895</v>
      </c>
      <c r="G2224" s="6" t="s">
        <v>23</v>
      </c>
      <c r="H2224" s="6" t="s">
        <v>116</v>
      </c>
      <c r="I2224" s="6">
        <v>0.777258947804744</v>
      </c>
      <c r="J2224" s="6">
        <v>0.425657048344089</v>
      </c>
      <c r="K2224" s="6">
        <v>0.351601899460656</v>
      </c>
      <c r="L2224" s="7">
        <v>2.4704733858486e-26</v>
      </c>
      <c r="M2224" s="7">
        <v>7.89940567959858e-25</v>
      </c>
    </row>
    <row r="2225" ht="15.75" spans="1:13">
      <c r="A2225" s="6" t="s">
        <v>14</v>
      </c>
      <c r="B2225" s="6">
        <v>53341658</v>
      </c>
      <c r="C2225" s="6">
        <v>53341659</v>
      </c>
      <c r="D2225" s="6" t="s">
        <v>3484</v>
      </c>
      <c r="E2225" s="6" t="s">
        <v>16</v>
      </c>
      <c r="F2225" s="6" t="s">
        <v>3485</v>
      </c>
      <c r="G2225" s="6" t="s">
        <v>18</v>
      </c>
      <c r="H2225" s="6" t="s">
        <v>116</v>
      </c>
      <c r="I2225" s="6">
        <v>0.488302807079975</v>
      </c>
      <c r="J2225" s="6">
        <v>0.13081418952992</v>
      </c>
      <c r="K2225" s="6">
        <v>0.357488617550054</v>
      </c>
      <c r="L2225" s="7">
        <v>2.47099560630408e-26</v>
      </c>
      <c r="M2225" s="7">
        <v>7.90046305467726e-25</v>
      </c>
    </row>
    <row r="2226" ht="15.75" spans="1:13">
      <c r="A2226" s="6" t="s">
        <v>49</v>
      </c>
      <c r="B2226" s="6">
        <v>37096147</v>
      </c>
      <c r="C2226" s="6">
        <v>37096148</v>
      </c>
      <c r="D2226" s="6" t="s">
        <v>3486</v>
      </c>
      <c r="E2226" s="6" t="s">
        <v>16</v>
      </c>
      <c r="F2226" s="6" t="s">
        <v>3487</v>
      </c>
      <c r="G2226" s="6" t="s">
        <v>23</v>
      </c>
      <c r="H2226" s="6" t="s">
        <v>19</v>
      </c>
      <c r="I2226" s="6">
        <v>0.429382216248485</v>
      </c>
      <c r="J2226" s="6">
        <v>0.0319466934280569</v>
      </c>
      <c r="K2226" s="6">
        <v>0.397435522820429</v>
      </c>
      <c r="L2226" s="7">
        <v>2.48846358117164e-26</v>
      </c>
      <c r="M2226" s="7">
        <v>7.95323064020811e-25</v>
      </c>
    </row>
    <row r="2227" ht="15.75" spans="1:13">
      <c r="A2227" s="6" t="s">
        <v>39</v>
      </c>
      <c r="B2227" s="6">
        <v>41793880</v>
      </c>
      <c r="C2227" s="6">
        <v>41793881</v>
      </c>
      <c r="D2227" s="6" t="s">
        <v>3488</v>
      </c>
      <c r="E2227" s="6" t="s">
        <v>16</v>
      </c>
      <c r="F2227" s="6" t="s">
        <v>2177</v>
      </c>
      <c r="G2227" s="6" t="s">
        <v>23</v>
      </c>
      <c r="H2227" s="6" t="s">
        <v>19</v>
      </c>
      <c r="I2227" s="6">
        <v>0.409254316664307</v>
      </c>
      <c r="J2227" s="6">
        <v>0.0388907418866866</v>
      </c>
      <c r="K2227" s="6">
        <v>0.370363574777621</v>
      </c>
      <c r="L2227" s="7">
        <v>2.51772144801627e-26</v>
      </c>
      <c r="M2227" s="7">
        <v>8.04050991482812e-25</v>
      </c>
    </row>
    <row r="2228" ht="15.75" spans="1:13">
      <c r="A2228" s="6" t="s">
        <v>28</v>
      </c>
      <c r="B2228" s="6">
        <v>108994310</v>
      </c>
      <c r="C2228" s="6">
        <v>108994311</v>
      </c>
      <c r="D2228" s="6" t="s">
        <v>3489</v>
      </c>
      <c r="E2228" s="6" t="s">
        <v>16</v>
      </c>
      <c r="F2228" s="6" t="s">
        <v>3490</v>
      </c>
      <c r="G2228" s="6" t="s">
        <v>34</v>
      </c>
      <c r="H2228" s="6" t="s">
        <v>42</v>
      </c>
      <c r="I2228" s="6">
        <v>0.662672027453218</v>
      </c>
      <c r="J2228" s="6">
        <v>0.273051557142392</v>
      </c>
      <c r="K2228" s="6">
        <v>0.389620470310826</v>
      </c>
      <c r="L2228" s="7">
        <v>2.57500419038947e-26</v>
      </c>
      <c r="M2228" s="7">
        <v>8.21327175576895e-25</v>
      </c>
    </row>
    <row r="2229" ht="15.75" spans="1:13">
      <c r="A2229" s="6" t="s">
        <v>162</v>
      </c>
      <c r="B2229" s="6">
        <v>87974368</v>
      </c>
      <c r="C2229" s="6">
        <v>87974369</v>
      </c>
      <c r="D2229" s="6" t="s">
        <v>3491</v>
      </c>
      <c r="E2229" s="6" t="s">
        <v>25</v>
      </c>
      <c r="F2229" s="6" t="s">
        <v>1351</v>
      </c>
      <c r="G2229" s="6" t="s">
        <v>23</v>
      </c>
      <c r="H2229" s="6" t="s">
        <v>116</v>
      </c>
      <c r="I2229" s="6">
        <v>0.407436977655124</v>
      </c>
      <c r="J2229" s="6">
        <v>0.0374996244125776</v>
      </c>
      <c r="K2229" s="6">
        <v>0.369937353242546</v>
      </c>
      <c r="L2229" s="7">
        <v>2.65570976971406e-26</v>
      </c>
      <c r="M2229" s="7">
        <v>8.45605311374457e-25</v>
      </c>
    </row>
    <row r="2230" ht="15.75" spans="1:13">
      <c r="A2230" s="6" t="s">
        <v>52</v>
      </c>
      <c r="B2230" s="6">
        <v>157955691</v>
      </c>
      <c r="C2230" s="6">
        <v>157955692</v>
      </c>
      <c r="D2230" s="6" t="s">
        <v>3492</v>
      </c>
      <c r="E2230" s="6" t="s">
        <v>16</v>
      </c>
      <c r="F2230" s="6" t="s">
        <v>751</v>
      </c>
      <c r="G2230" s="6" t="s">
        <v>23</v>
      </c>
      <c r="H2230" s="6" t="s">
        <v>116</v>
      </c>
      <c r="I2230" s="6">
        <v>0.549026760967193</v>
      </c>
      <c r="J2230" s="6">
        <v>0.900743935088764</v>
      </c>
      <c r="K2230" s="6">
        <v>-0.351717174121571</v>
      </c>
      <c r="L2230" s="7">
        <v>2.77729405615239e-26</v>
      </c>
      <c r="M2230" s="7">
        <v>8.82778014622637e-25</v>
      </c>
    </row>
    <row r="2231" ht="15.75" spans="1:13">
      <c r="A2231" s="6" t="s">
        <v>576</v>
      </c>
      <c r="B2231" s="6">
        <v>31739422</v>
      </c>
      <c r="C2231" s="6">
        <v>31739423</v>
      </c>
      <c r="D2231" s="6" t="s">
        <v>3493</v>
      </c>
      <c r="E2231" s="6" t="s">
        <v>16</v>
      </c>
      <c r="F2231" s="6" t="s">
        <v>3494</v>
      </c>
      <c r="G2231" s="6" t="s">
        <v>23</v>
      </c>
      <c r="H2231" s="6" t="s">
        <v>19</v>
      </c>
      <c r="I2231" s="6">
        <v>0.410660931075785</v>
      </c>
      <c r="J2231" s="6">
        <v>0.0603202850375641</v>
      </c>
      <c r="K2231" s="6">
        <v>0.350340646038221</v>
      </c>
      <c r="L2231" s="7">
        <v>2.78182688677303e-26</v>
      </c>
      <c r="M2231" s="7">
        <v>8.8415066734707e-25</v>
      </c>
    </row>
    <row r="2232" ht="15.75" spans="1:13">
      <c r="A2232" s="6" t="s">
        <v>39</v>
      </c>
      <c r="B2232" s="6">
        <v>68122138</v>
      </c>
      <c r="C2232" s="6">
        <v>68122139</v>
      </c>
      <c r="D2232" s="6" t="s">
        <v>3495</v>
      </c>
      <c r="E2232" s="6" t="s">
        <v>16</v>
      </c>
      <c r="F2232" s="6" t="s">
        <v>1240</v>
      </c>
      <c r="G2232" s="6" t="s">
        <v>23</v>
      </c>
      <c r="H2232" s="6" t="s">
        <v>19</v>
      </c>
      <c r="I2232" s="6">
        <v>0.395805720657576</v>
      </c>
      <c r="J2232" s="6">
        <v>0.0176185907822258</v>
      </c>
      <c r="K2232" s="6">
        <v>0.37818712987535</v>
      </c>
      <c r="L2232" s="7">
        <v>2.80778544103955e-26</v>
      </c>
      <c r="M2232" s="7">
        <v>8.91988714190878e-25</v>
      </c>
    </row>
    <row r="2233" ht="15.75" spans="1:13">
      <c r="A2233" s="6" t="s">
        <v>223</v>
      </c>
      <c r="B2233" s="6">
        <v>128900227</v>
      </c>
      <c r="C2233" s="6">
        <v>128900228</v>
      </c>
      <c r="D2233" s="6" t="s">
        <v>3496</v>
      </c>
      <c r="E2233" s="6" t="s">
        <v>16</v>
      </c>
      <c r="F2233" s="6" t="s">
        <v>364</v>
      </c>
      <c r="G2233" s="6" t="s">
        <v>23</v>
      </c>
      <c r="H2233" s="6" t="s">
        <v>116</v>
      </c>
      <c r="I2233" s="6">
        <v>0.618460985098773</v>
      </c>
      <c r="J2233" s="6">
        <v>0.976778023343074</v>
      </c>
      <c r="K2233" s="6">
        <v>-0.358317038244302</v>
      </c>
      <c r="L2233" s="7">
        <v>2.80873574287091e-26</v>
      </c>
      <c r="M2233" s="7">
        <v>8.92221892918859e-25</v>
      </c>
    </row>
    <row r="2234" ht="15.75" spans="1:13">
      <c r="A2234" s="6" t="s">
        <v>52</v>
      </c>
      <c r="B2234" s="6">
        <v>38470120</v>
      </c>
      <c r="C2234" s="6">
        <v>38470121</v>
      </c>
      <c r="D2234" s="6" t="s">
        <v>3497</v>
      </c>
      <c r="E2234" s="6" t="s">
        <v>16</v>
      </c>
      <c r="F2234" s="6" t="s">
        <v>2753</v>
      </c>
      <c r="G2234" s="6" t="s">
        <v>23</v>
      </c>
      <c r="H2234" s="6" t="s">
        <v>42</v>
      </c>
      <c r="I2234" s="6">
        <v>0.470177301906821</v>
      </c>
      <c r="J2234" s="6">
        <v>0.857587806555709</v>
      </c>
      <c r="K2234" s="6">
        <v>-0.387410504648888</v>
      </c>
      <c r="L2234" s="7">
        <v>2.81263292260622e-26</v>
      </c>
      <c r="M2234" s="7">
        <v>8.93391067726426e-25</v>
      </c>
    </row>
    <row r="2235" ht="15.75" spans="1:13">
      <c r="A2235" s="6" t="s">
        <v>63</v>
      </c>
      <c r="B2235" s="6">
        <v>171106318</v>
      </c>
      <c r="C2235" s="6">
        <v>171106319</v>
      </c>
      <c r="D2235" s="6" t="s">
        <v>3498</v>
      </c>
      <c r="E2235" s="6" t="s">
        <v>25</v>
      </c>
      <c r="F2235" s="6" t="s">
        <v>3230</v>
      </c>
      <c r="G2235" s="6" t="s">
        <v>18</v>
      </c>
      <c r="H2235" s="6" t="s">
        <v>42</v>
      </c>
      <c r="I2235" s="6">
        <v>0.52632880050926</v>
      </c>
      <c r="J2235" s="6">
        <v>0.901944706479624</v>
      </c>
      <c r="K2235" s="6">
        <v>-0.375615905970364</v>
      </c>
      <c r="L2235" s="7">
        <v>2.84919812272512e-26</v>
      </c>
      <c r="M2235" s="7">
        <v>9.04517887216025e-25</v>
      </c>
    </row>
    <row r="2236" ht="15.75" spans="1:13">
      <c r="A2236" s="6" t="s">
        <v>31</v>
      </c>
      <c r="B2236" s="6">
        <v>47359114</v>
      </c>
      <c r="C2236" s="6">
        <v>47359115</v>
      </c>
      <c r="D2236" s="6" t="s">
        <v>3499</v>
      </c>
      <c r="E2236" s="6" t="s">
        <v>16</v>
      </c>
      <c r="F2236" s="6" t="s">
        <v>3500</v>
      </c>
      <c r="G2236" s="6" t="s">
        <v>23</v>
      </c>
      <c r="H2236" s="6" t="s">
        <v>116</v>
      </c>
      <c r="I2236" s="6">
        <v>0.595400055467379</v>
      </c>
      <c r="J2236" s="6">
        <v>0.957771592029452</v>
      </c>
      <c r="K2236" s="6">
        <v>-0.362371536562073</v>
      </c>
      <c r="L2236" s="7">
        <v>2.85950946499376e-26</v>
      </c>
      <c r="M2236" s="7">
        <v>9.0765165342831e-25</v>
      </c>
    </row>
    <row r="2237" ht="15.75" spans="1:13">
      <c r="A2237" s="6" t="s">
        <v>52</v>
      </c>
      <c r="B2237" s="6">
        <v>57207951</v>
      </c>
      <c r="C2237" s="6">
        <v>57207952</v>
      </c>
      <c r="D2237" s="6" t="s">
        <v>3501</v>
      </c>
      <c r="E2237" s="6" t="s">
        <v>25</v>
      </c>
      <c r="F2237" s="6" t="s">
        <v>3502</v>
      </c>
      <c r="G2237" s="6" t="s">
        <v>18</v>
      </c>
      <c r="H2237" s="6" t="s">
        <v>42</v>
      </c>
      <c r="I2237" s="6">
        <v>0.554240031705308</v>
      </c>
      <c r="J2237" s="6">
        <v>0.912072729270061</v>
      </c>
      <c r="K2237" s="6">
        <v>-0.357832697564753</v>
      </c>
      <c r="L2237" s="7">
        <v>2.86528040598937e-26</v>
      </c>
      <c r="M2237" s="7">
        <v>9.09343484760253e-25</v>
      </c>
    </row>
    <row r="2238" ht="15.75" spans="1:13">
      <c r="A2238" s="6" t="s">
        <v>14</v>
      </c>
      <c r="B2238" s="6">
        <v>55122827</v>
      </c>
      <c r="C2238" s="6">
        <v>55122828</v>
      </c>
      <c r="D2238" s="6" t="s">
        <v>3503</v>
      </c>
      <c r="E2238" s="6" t="s">
        <v>16</v>
      </c>
      <c r="F2238" s="6" t="s">
        <v>3504</v>
      </c>
      <c r="G2238" s="6" t="s">
        <v>34</v>
      </c>
      <c r="H2238" s="6" t="s">
        <v>19</v>
      </c>
      <c r="I2238" s="6">
        <v>0.566288510671027</v>
      </c>
      <c r="J2238" s="6">
        <v>0.100450635262905</v>
      </c>
      <c r="K2238" s="6">
        <v>0.465837875408122</v>
      </c>
      <c r="L2238" s="7">
        <v>2.88123884862969e-26</v>
      </c>
      <c r="M2238" s="7">
        <v>9.14197139632017e-25</v>
      </c>
    </row>
    <row r="2239" ht="15.75" spans="1:13">
      <c r="A2239" s="6" t="s">
        <v>92</v>
      </c>
      <c r="B2239" s="6">
        <v>40026425</v>
      </c>
      <c r="C2239" s="6">
        <v>40026426</v>
      </c>
      <c r="D2239" s="6" t="s">
        <v>3505</v>
      </c>
      <c r="E2239" s="6" t="s">
        <v>25</v>
      </c>
      <c r="F2239" s="6" t="s">
        <v>3506</v>
      </c>
      <c r="G2239" s="6" t="s">
        <v>23</v>
      </c>
      <c r="H2239" s="6" t="s">
        <v>42</v>
      </c>
      <c r="I2239" s="6">
        <v>0.591478788873934</v>
      </c>
      <c r="J2239" s="6">
        <v>0.228361601481883</v>
      </c>
      <c r="K2239" s="6">
        <v>0.363117187392051</v>
      </c>
      <c r="L2239" s="7">
        <v>2.8922427477816e-26</v>
      </c>
      <c r="M2239" s="7">
        <v>9.17476875219335e-25</v>
      </c>
    </row>
    <row r="2240" ht="15.75" spans="1:13">
      <c r="A2240" s="6" t="s">
        <v>223</v>
      </c>
      <c r="B2240" s="6">
        <v>106988392</v>
      </c>
      <c r="C2240" s="6">
        <v>106988393</v>
      </c>
      <c r="D2240" s="6" t="s">
        <v>3507</v>
      </c>
      <c r="E2240" s="6" t="s">
        <v>16</v>
      </c>
      <c r="F2240" s="6" t="s">
        <v>3508</v>
      </c>
      <c r="G2240" s="6" t="s">
        <v>23</v>
      </c>
      <c r="H2240" s="6" t="s">
        <v>42</v>
      </c>
      <c r="I2240" s="6">
        <v>0.54957870547943</v>
      </c>
      <c r="J2240" s="6">
        <v>0.172718347723758</v>
      </c>
      <c r="K2240" s="6">
        <v>0.376860357755672</v>
      </c>
      <c r="L2240" s="7">
        <v>2.94856672044872e-26</v>
      </c>
      <c r="M2240" s="7">
        <v>9.34697010004156e-25</v>
      </c>
    </row>
    <row r="2241" ht="15.75" spans="1:13">
      <c r="A2241" s="6" t="s">
        <v>162</v>
      </c>
      <c r="B2241" s="6">
        <v>37835110</v>
      </c>
      <c r="C2241" s="6">
        <v>37835111</v>
      </c>
      <c r="D2241" s="6" t="s">
        <v>3509</v>
      </c>
      <c r="E2241" s="6" t="s">
        <v>25</v>
      </c>
      <c r="F2241" s="6" t="s">
        <v>255</v>
      </c>
      <c r="G2241" s="6" t="s">
        <v>59</v>
      </c>
      <c r="H2241" s="6" t="s">
        <v>19</v>
      </c>
      <c r="I2241" s="6">
        <v>0.474664180511782</v>
      </c>
      <c r="J2241" s="6">
        <v>0.0654089244006715</v>
      </c>
      <c r="K2241" s="6">
        <v>0.409255256111111</v>
      </c>
      <c r="L2241" s="7">
        <v>2.97511312660993e-26</v>
      </c>
      <c r="M2241" s="7">
        <v>9.42605144463624e-25</v>
      </c>
    </row>
    <row r="2242" ht="15.75" spans="1:13">
      <c r="A2242" s="6" t="s">
        <v>49</v>
      </c>
      <c r="B2242" s="6">
        <v>54850644</v>
      </c>
      <c r="C2242" s="6">
        <v>54850645</v>
      </c>
      <c r="D2242" s="6" t="s">
        <v>3510</v>
      </c>
      <c r="E2242" s="6" t="s">
        <v>16</v>
      </c>
      <c r="F2242" s="6" t="s">
        <v>3511</v>
      </c>
      <c r="G2242" s="6" t="s">
        <v>18</v>
      </c>
      <c r="H2242" s="6" t="s">
        <v>42</v>
      </c>
      <c r="I2242" s="6">
        <v>0.60030358171183</v>
      </c>
      <c r="J2242" s="6">
        <v>0.952170273764763</v>
      </c>
      <c r="K2242" s="6">
        <v>-0.351866692052933</v>
      </c>
      <c r="L2242" s="7">
        <v>3.02366433678406e-26</v>
      </c>
      <c r="M2242" s="7">
        <v>9.56885138331308e-25</v>
      </c>
    </row>
    <row r="2243" ht="15.75" spans="1:13">
      <c r="A2243" s="6" t="s">
        <v>79</v>
      </c>
      <c r="B2243" s="6">
        <v>87878604</v>
      </c>
      <c r="C2243" s="6">
        <v>87878605</v>
      </c>
      <c r="D2243" s="6" t="s">
        <v>3512</v>
      </c>
      <c r="E2243" s="6" t="s">
        <v>25</v>
      </c>
      <c r="F2243" s="6" t="s">
        <v>3513</v>
      </c>
      <c r="G2243" s="6" t="s">
        <v>34</v>
      </c>
      <c r="H2243" s="6" t="s">
        <v>42</v>
      </c>
      <c r="I2243" s="6">
        <v>0.594478427679533</v>
      </c>
      <c r="J2243" s="6">
        <v>0.963297671949088</v>
      </c>
      <c r="K2243" s="6">
        <v>-0.368819244269555</v>
      </c>
      <c r="L2243" s="7">
        <v>3.20029887888282e-26</v>
      </c>
      <c r="M2243" s="7">
        <v>1.00983971990549e-24</v>
      </c>
    </row>
    <row r="2244" ht="15.75" spans="1:13">
      <c r="A2244" s="6" t="s">
        <v>63</v>
      </c>
      <c r="B2244" s="6">
        <v>182807961</v>
      </c>
      <c r="C2244" s="6">
        <v>182807962</v>
      </c>
      <c r="D2244" s="6" t="s">
        <v>3514</v>
      </c>
      <c r="E2244" s="6" t="s">
        <v>25</v>
      </c>
      <c r="F2244" s="6" t="s">
        <v>3515</v>
      </c>
      <c r="G2244" s="6" t="s">
        <v>18</v>
      </c>
      <c r="H2244" s="6" t="s">
        <v>116</v>
      </c>
      <c r="I2244" s="6">
        <v>0.489220658174032</v>
      </c>
      <c r="J2244" s="6">
        <v>0.865636441585681</v>
      </c>
      <c r="K2244" s="6">
        <v>-0.37641578341165</v>
      </c>
      <c r="L2244" s="7">
        <v>3.22393599671415e-26</v>
      </c>
      <c r="M2244" s="7">
        <v>1.01690933995614e-24</v>
      </c>
    </row>
    <row r="2245" ht="15.75" spans="1:13">
      <c r="A2245" s="6" t="s">
        <v>31</v>
      </c>
      <c r="B2245" s="6">
        <v>121971091</v>
      </c>
      <c r="C2245" s="6">
        <v>121971092</v>
      </c>
      <c r="D2245" s="6" t="s">
        <v>3516</v>
      </c>
      <c r="E2245" s="6" t="s">
        <v>16</v>
      </c>
      <c r="F2245" s="6" t="s">
        <v>3517</v>
      </c>
      <c r="G2245" s="6" t="s">
        <v>18</v>
      </c>
      <c r="H2245" s="6" t="s">
        <v>42</v>
      </c>
      <c r="I2245" s="6">
        <v>0.60334275681247</v>
      </c>
      <c r="J2245" s="6">
        <v>0.196595024435916</v>
      </c>
      <c r="K2245" s="6">
        <v>0.406747732376554</v>
      </c>
      <c r="L2245" s="7">
        <v>3.2422116138697e-26</v>
      </c>
      <c r="M2245" s="7">
        <v>1.02236120227856e-24</v>
      </c>
    </row>
    <row r="2246" ht="15.75" spans="1:13">
      <c r="A2246" s="6" t="s">
        <v>63</v>
      </c>
      <c r="B2246" s="6">
        <v>99732471</v>
      </c>
      <c r="C2246" s="6">
        <v>99732472</v>
      </c>
      <c r="D2246" s="6" t="s">
        <v>3518</v>
      </c>
      <c r="E2246" s="6" t="s">
        <v>16</v>
      </c>
      <c r="F2246" s="6" t="s">
        <v>3519</v>
      </c>
      <c r="G2246" s="6" t="s">
        <v>23</v>
      </c>
      <c r="H2246" s="6" t="s">
        <v>147</v>
      </c>
      <c r="I2246" s="6">
        <v>0.510985083875645</v>
      </c>
      <c r="J2246" s="6">
        <v>0.862875551006519</v>
      </c>
      <c r="K2246" s="6">
        <v>-0.351890467130873</v>
      </c>
      <c r="L2246" s="7">
        <v>3.26475523893829e-26</v>
      </c>
      <c r="M2246" s="7">
        <v>1.02907649832837e-24</v>
      </c>
    </row>
    <row r="2247" ht="15.75" spans="1:13">
      <c r="A2247" s="6" t="s">
        <v>233</v>
      </c>
      <c r="B2247" s="6">
        <v>48889626</v>
      </c>
      <c r="C2247" s="6">
        <v>48889627</v>
      </c>
      <c r="D2247" s="6" t="s">
        <v>3520</v>
      </c>
      <c r="E2247" s="6" t="s">
        <v>25</v>
      </c>
      <c r="F2247" s="6" t="s">
        <v>1396</v>
      </c>
      <c r="G2247" s="6" t="s">
        <v>23</v>
      </c>
      <c r="H2247" s="6" t="s">
        <v>147</v>
      </c>
      <c r="I2247" s="6">
        <v>0.487973738836648</v>
      </c>
      <c r="J2247" s="6">
        <v>0.837979474542505</v>
      </c>
      <c r="K2247" s="6">
        <v>-0.350005735705857</v>
      </c>
      <c r="L2247" s="7">
        <v>3.37871242268719e-26</v>
      </c>
      <c r="M2247" s="7">
        <v>1.06393975022707e-24</v>
      </c>
    </row>
    <row r="2248" ht="15.75" spans="1:13">
      <c r="A2248" s="6" t="s">
        <v>63</v>
      </c>
      <c r="B2248" s="6">
        <v>159506620</v>
      </c>
      <c r="C2248" s="6">
        <v>159506621</v>
      </c>
      <c r="D2248" s="6" t="s">
        <v>3521</v>
      </c>
      <c r="E2248" s="6" t="s">
        <v>25</v>
      </c>
      <c r="F2248" s="6" t="s">
        <v>2582</v>
      </c>
      <c r="G2248" s="6" t="s">
        <v>18</v>
      </c>
      <c r="H2248" s="6" t="s">
        <v>42</v>
      </c>
      <c r="I2248" s="6">
        <v>0.589621572709267</v>
      </c>
      <c r="J2248" s="6">
        <v>0.941582714170731</v>
      </c>
      <c r="K2248" s="6">
        <v>-0.351961141461464</v>
      </c>
      <c r="L2248" s="7">
        <v>3.45178576531913e-26</v>
      </c>
      <c r="M2248" s="7">
        <v>1.08529290295981e-24</v>
      </c>
    </row>
    <row r="2249" ht="15.75" spans="1:13">
      <c r="A2249" s="6" t="s">
        <v>89</v>
      </c>
      <c r="B2249" s="6">
        <v>52536146</v>
      </c>
      <c r="C2249" s="6">
        <v>52536147</v>
      </c>
      <c r="D2249" s="6" t="s">
        <v>3522</v>
      </c>
      <c r="E2249" s="6" t="s">
        <v>16</v>
      </c>
      <c r="F2249" s="6" t="s">
        <v>3523</v>
      </c>
      <c r="G2249" s="6" t="s">
        <v>18</v>
      </c>
      <c r="H2249" s="6" t="s">
        <v>19</v>
      </c>
      <c r="I2249" s="6">
        <v>0.554526039521426</v>
      </c>
      <c r="J2249" s="6">
        <v>0.0871091665686851</v>
      </c>
      <c r="K2249" s="6">
        <v>0.467416872952741</v>
      </c>
      <c r="L2249" s="7">
        <v>3.56477712364365e-26</v>
      </c>
      <c r="M2249" s="7">
        <v>1.11851729251305e-24</v>
      </c>
    </row>
    <row r="2250" ht="15.75" spans="1:13">
      <c r="A2250" s="6" t="s">
        <v>28</v>
      </c>
      <c r="B2250" s="6">
        <v>69997224</v>
      </c>
      <c r="C2250" s="6">
        <v>69997225</v>
      </c>
      <c r="D2250" s="6" t="s">
        <v>3524</v>
      </c>
      <c r="E2250" s="6" t="s">
        <v>16</v>
      </c>
      <c r="F2250" s="6" t="s">
        <v>3525</v>
      </c>
      <c r="G2250" s="6" t="s">
        <v>59</v>
      </c>
      <c r="H2250" s="6" t="s">
        <v>42</v>
      </c>
      <c r="I2250" s="6">
        <v>0.54354459423068</v>
      </c>
      <c r="J2250" s="6">
        <v>0.917031825273971</v>
      </c>
      <c r="K2250" s="6">
        <v>-0.373487231043292</v>
      </c>
      <c r="L2250" s="7">
        <v>3.57466373606055e-26</v>
      </c>
      <c r="M2250" s="7">
        <v>1.12153409333992e-24</v>
      </c>
    </row>
    <row r="2251" ht="15.75" spans="1:13">
      <c r="A2251" s="6" t="s">
        <v>20</v>
      </c>
      <c r="B2251" s="6">
        <v>147106488</v>
      </c>
      <c r="C2251" s="6">
        <v>147106489</v>
      </c>
      <c r="D2251" s="6" t="s">
        <v>3526</v>
      </c>
      <c r="E2251" s="6" t="s">
        <v>16</v>
      </c>
      <c r="F2251" s="6" t="s">
        <v>22</v>
      </c>
      <c r="G2251" s="6" t="s">
        <v>38</v>
      </c>
      <c r="H2251" s="6" t="s">
        <v>147</v>
      </c>
      <c r="I2251" s="6">
        <v>0.454332584237547</v>
      </c>
      <c r="J2251" s="6">
        <v>0.0907177142429795</v>
      </c>
      <c r="K2251" s="6">
        <v>0.363614869994567</v>
      </c>
      <c r="L2251" s="7">
        <v>3.58072789899599e-26</v>
      </c>
      <c r="M2251" s="7">
        <v>1.12335125076496e-24</v>
      </c>
    </row>
    <row r="2252" ht="15.75" spans="1:13">
      <c r="A2252" s="6" t="s">
        <v>79</v>
      </c>
      <c r="B2252" s="6">
        <v>133574072</v>
      </c>
      <c r="C2252" s="6">
        <v>133574073</v>
      </c>
      <c r="D2252" s="6" t="s">
        <v>3527</v>
      </c>
      <c r="E2252" s="6" t="s">
        <v>25</v>
      </c>
      <c r="F2252" s="6" t="s">
        <v>843</v>
      </c>
      <c r="G2252" s="6" t="s">
        <v>18</v>
      </c>
      <c r="H2252" s="6" t="s">
        <v>42</v>
      </c>
      <c r="I2252" s="6">
        <v>0.56105587989686</v>
      </c>
      <c r="J2252" s="6">
        <v>0.911933258003132</v>
      </c>
      <c r="K2252" s="6">
        <v>-0.350877378106272</v>
      </c>
      <c r="L2252" s="7">
        <v>3.62235604509818e-26</v>
      </c>
      <c r="M2252" s="7">
        <v>1.13589253750809e-24</v>
      </c>
    </row>
    <row r="2253" ht="15.75" spans="1:13">
      <c r="A2253" s="6" t="s">
        <v>20</v>
      </c>
      <c r="B2253" s="6">
        <v>172165883</v>
      </c>
      <c r="C2253" s="6">
        <v>172165884</v>
      </c>
      <c r="D2253" s="6" t="s">
        <v>3528</v>
      </c>
      <c r="E2253" s="6" t="s">
        <v>16</v>
      </c>
      <c r="F2253" s="6" t="s">
        <v>3129</v>
      </c>
      <c r="G2253" s="6" t="s">
        <v>27</v>
      </c>
      <c r="H2253" s="6" t="s">
        <v>19</v>
      </c>
      <c r="I2253" s="6">
        <v>0.403601407462761</v>
      </c>
      <c r="J2253" s="6">
        <v>0.0337513607225361</v>
      </c>
      <c r="K2253" s="6">
        <v>0.369850046740225</v>
      </c>
      <c r="L2253" s="7">
        <v>3.70793901858781e-26</v>
      </c>
      <c r="M2253" s="7">
        <v>1.16078809526876e-24</v>
      </c>
    </row>
    <row r="2254" ht="15.75" spans="1:13">
      <c r="A2254" s="6" t="s">
        <v>39</v>
      </c>
      <c r="B2254" s="6">
        <v>55610623</v>
      </c>
      <c r="C2254" s="6">
        <v>55610624</v>
      </c>
      <c r="D2254" s="6" t="s">
        <v>3529</v>
      </c>
      <c r="E2254" s="6" t="s">
        <v>16</v>
      </c>
      <c r="F2254" s="6" t="s">
        <v>3530</v>
      </c>
      <c r="G2254" s="6" t="s">
        <v>18</v>
      </c>
      <c r="H2254" s="6" t="s">
        <v>116</v>
      </c>
      <c r="I2254" s="6">
        <v>0.534175569916785</v>
      </c>
      <c r="J2254" s="6">
        <v>0.951357985317574</v>
      </c>
      <c r="K2254" s="6">
        <v>-0.417182415400788</v>
      </c>
      <c r="L2254" s="7">
        <v>3.74712217636343e-26</v>
      </c>
      <c r="M2254" s="7">
        <v>1.17216494951355e-24</v>
      </c>
    </row>
    <row r="2255" ht="15.75" spans="1:13">
      <c r="A2255" s="6" t="s">
        <v>52</v>
      </c>
      <c r="B2255" s="6">
        <v>157435296</v>
      </c>
      <c r="C2255" s="6">
        <v>157435297</v>
      </c>
      <c r="D2255" s="6" t="s">
        <v>3531</v>
      </c>
      <c r="E2255" s="6" t="s">
        <v>25</v>
      </c>
      <c r="F2255" s="6" t="s">
        <v>751</v>
      </c>
      <c r="G2255" s="6" t="s">
        <v>23</v>
      </c>
      <c r="H2255" s="6" t="s">
        <v>42</v>
      </c>
      <c r="I2255" s="6">
        <v>0.541026710263066</v>
      </c>
      <c r="J2255" s="6">
        <v>0.941695167910646</v>
      </c>
      <c r="K2255" s="6">
        <v>-0.400668457647579</v>
      </c>
      <c r="L2255" s="7">
        <v>3.85317205646737e-26</v>
      </c>
      <c r="M2255" s="7">
        <v>1.20305825677369e-24</v>
      </c>
    </row>
    <row r="2256" ht="15.75" spans="1:13">
      <c r="A2256" s="6" t="s">
        <v>39</v>
      </c>
      <c r="B2256" s="6">
        <v>53075420</v>
      </c>
      <c r="C2256" s="6">
        <v>53075421</v>
      </c>
      <c r="D2256" s="6" t="s">
        <v>3532</v>
      </c>
      <c r="E2256" s="6" t="s">
        <v>25</v>
      </c>
      <c r="F2256" s="6" t="s">
        <v>2431</v>
      </c>
      <c r="G2256" s="6" t="s">
        <v>23</v>
      </c>
      <c r="H2256" s="6" t="s">
        <v>116</v>
      </c>
      <c r="I2256" s="6">
        <v>0.546735425440359</v>
      </c>
      <c r="J2256" s="6">
        <v>0.0894985439108092</v>
      </c>
      <c r="K2256" s="6">
        <v>0.45723688152955</v>
      </c>
      <c r="L2256" s="7">
        <v>4.06126706395625e-26</v>
      </c>
      <c r="M2256" s="7">
        <v>1.26458481151033e-24</v>
      </c>
    </row>
    <row r="2257" ht="15.75" spans="1:13">
      <c r="A2257" s="6" t="s">
        <v>52</v>
      </c>
      <c r="B2257" s="6">
        <v>96633725</v>
      </c>
      <c r="C2257" s="6">
        <v>96633726</v>
      </c>
      <c r="D2257" s="6" t="s">
        <v>3533</v>
      </c>
      <c r="E2257" s="6" t="s">
        <v>25</v>
      </c>
      <c r="F2257" s="6" t="s">
        <v>54</v>
      </c>
      <c r="G2257" s="6" t="s">
        <v>23</v>
      </c>
      <c r="H2257" s="6" t="s">
        <v>116</v>
      </c>
      <c r="I2257" s="6">
        <v>0.749465027317574</v>
      </c>
      <c r="J2257" s="6">
        <v>0.384408928010021</v>
      </c>
      <c r="K2257" s="6">
        <v>0.365056099307553</v>
      </c>
      <c r="L2257" s="7">
        <v>4.09318832478722e-26</v>
      </c>
      <c r="M2257" s="7">
        <v>1.27413962221459e-24</v>
      </c>
    </row>
    <row r="2258" ht="15.75" spans="1:13">
      <c r="A2258" s="6" t="s">
        <v>20</v>
      </c>
      <c r="B2258" s="6">
        <v>196065568</v>
      </c>
      <c r="C2258" s="6">
        <v>196065569</v>
      </c>
      <c r="D2258" s="6" t="s">
        <v>3534</v>
      </c>
      <c r="E2258" s="6" t="s">
        <v>25</v>
      </c>
      <c r="F2258" s="6" t="s">
        <v>3535</v>
      </c>
      <c r="G2258" s="6" t="s">
        <v>18</v>
      </c>
      <c r="H2258" s="6" t="s">
        <v>42</v>
      </c>
      <c r="I2258" s="6">
        <v>0.528184971769497</v>
      </c>
      <c r="J2258" s="6">
        <v>0.92715260494189</v>
      </c>
      <c r="K2258" s="6">
        <v>-0.398967633172392</v>
      </c>
      <c r="L2258" s="7">
        <v>4.24607859018523e-26</v>
      </c>
      <c r="M2258" s="7">
        <v>1.319441572215e-24</v>
      </c>
    </row>
    <row r="2259" ht="15.75" spans="1:13">
      <c r="A2259" s="6" t="s">
        <v>79</v>
      </c>
      <c r="B2259" s="6">
        <v>54789206</v>
      </c>
      <c r="C2259" s="6">
        <v>54789207</v>
      </c>
      <c r="D2259" s="6" t="s">
        <v>3536</v>
      </c>
      <c r="E2259" s="6" t="s">
        <v>16</v>
      </c>
      <c r="F2259" s="6" t="s">
        <v>1480</v>
      </c>
      <c r="G2259" s="6" t="s">
        <v>23</v>
      </c>
      <c r="H2259" s="6" t="s">
        <v>116</v>
      </c>
      <c r="I2259" s="6">
        <v>0.405790859592252</v>
      </c>
      <c r="J2259" s="6">
        <v>0.035287022876414</v>
      </c>
      <c r="K2259" s="6">
        <v>0.370503836715839</v>
      </c>
      <c r="L2259" s="7">
        <v>4.26370114765619e-26</v>
      </c>
      <c r="M2259" s="7">
        <v>1.32441879138969e-24</v>
      </c>
    </row>
    <row r="2260" ht="15.75" spans="1:13">
      <c r="A2260" s="6" t="s">
        <v>39</v>
      </c>
      <c r="B2260" s="6">
        <v>85360663</v>
      </c>
      <c r="C2260" s="6">
        <v>85360664</v>
      </c>
      <c r="D2260" s="6" t="s">
        <v>3537</v>
      </c>
      <c r="E2260" s="6" t="s">
        <v>16</v>
      </c>
      <c r="F2260" s="6" t="s">
        <v>3302</v>
      </c>
      <c r="G2260" s="6" t="s">
        <v>27</v>
      </c>
      <c r="H2260" s="6" t="s">
        <v>116</v>
      </c>
      <c r="I2260" s="6">
        <v>0.525371465734616</v>
      </c>
      <c r="J2260" s="6">
        <v>0.124836955218329</v>
      </c>
      <c r="K2260" s="6">
        <v>0.400534510516287</v>
      </c>
      <c r="L2260" s="7">
        <v>4.27124204139e-26</v>
      </c>
      <c r="M2260" s="7">
        <v>1.32656139483065e-24</v>
      </c>
    </row>
    <row r="2261" ht="15.75" spans="1:13">
      <c r="A2261" s="6" t="s">
        <v>63</v>
      </c>
      <c r="B2261" s="6">
        <v>10314028</v>
      </c>
      <c r="C2261" s="6">
        <v>10314029</v>
      </c>
      <c r="D2261" s="6" t="s">
        <v>3538</v>
      </c>
      <c r="E2261" s="6" t="s">
        <v>16</v>
      </c>
      <c r="F2261" s="6" t="s">
        <v>3539</v>
      </c>
      <c r="G2261" s="6" t="s">
        <v>23</v>
      </c>
      <c r="H2261" s="6" t="s">
        <v>42</v>
      </c>
      <c r="I2261" s="6">
        <v>0.701267760717198</v>
      </c>
      <c r="J2261" s="6">
        <v>0.309602243317928</v>
      </c>
      <c r="K2261" s="6">
        <v>0.39166551739927</v>
      </c>
      <c r="L2261" s="7">
        <v>4.274223178963e-26</v>
      </c>
      <c r="M2261" s="7">
        <v>1.32728739823973e-24</v>
      </c>
    </row>
    <row r="2262" ht="15.75" spans="1:13">
      <c r="A2262" s="6" t="s">
        <v>28</v>
      </c>
      <c r="B2262" s="6">
        <v>220312853</v>
      </c>
      <c r="C2262" s="6">
        <v>220312854</v>
      </c>
      <c r="D2262" s="6" t="s">
        <v>3540</v>
      </c>
      <c r="E2262" s="6" t="s">
        <v>25</v>
      </c>
      <c r="F2262" s="6" t="s">
        <v>2393</v>
      </c>
      <c r="G2262" s="6" t="s">
        <v>23</v>
      </c>
      <c r="H2262" s="6" t="s">
        <v>19</v>
      </c>
      <c r="I2262" s="6">
        <v>0.723839968698043</v>
      </c>
      <c r="J2262" s="6">
        <v>0.279792982489687</v>
      </c>
      <c r="K2262" s="6">
        <v>0.444046986208356</v>
      </c>
      <c r="L2262" s="7">
        <v>4.36451069579724e-26</v>
      </c>
      <c r="M2262" s="7">
        <v>1.35379586126721e-24</v>
      </c>
    </row>
    <row r="2263" ht="15.75" spans="1:13">
      <c r="A2263" s="6" t="s">
        <v>60</v>
      </c>
      <c r="B2263" s="6">
        <v>100056786</v>
      </c>
      <c r="C2263" s="6">
        <v>100056787</v>
      </c>
      <c r="D2263" s="6" t="s">
        <v>3541</v>
      </c>
      <c r="E2263" s="6" t="s">
        <v>25</v>
      </c>
      <c r="F2263" s="6" t="s">
        <v>1820</v>
      </c>
      <c r="G2263" s="6" t="s">
        <v>23</v>
      </c>
      <c r="H2263" s="6" t="s">
        <v>116</v>
      </c>
      <c r="I2263" s="6">
        <v>0.631660426590271</v>
      </c>
      <c r="J2263" s="6">
        <v>0.243187543033864</v>
      </c>
      <c r="K2263" s="6">
        <v>0.388472883556407</v>
      </c>
      <c r="L2263" s="7">
        <v>4.56368916709521e-26</v>
      </c>
      <c r="M2263" s="7">
        <v>1.41398262700563e-24</v>
      </c>
    </row>
    <row r="2264" ht="15.75" spans="1:13">
      <c r="A2264" s="6" t="s">
        <v>173</v>
      </c>
      <c r="B2264" s="6">
        <v>21968232</v>
      </c>
      <c r="C2264" s="6">
        <v>21968233</v>
      </c>
      <c r="D2264" s="6" t="s">
        <v>3542</v>
      </c>
      <c r="E2264" s="6" t="s">
        <v>16</v>
      </c>
      <c r="F2264" s="6" t="s">
        <v>3543</v>
      </c>
      <c r="G2264" s="6" t="s">
        <v>23</v>
      </c>
      <c r="H2264" s="6" t="s">
        <v>116</v>
      </c>
      <c r="I2264" s="6">
        <v>0.433768137163591</v>
      </c>
      <c r="J2264" s="6">
        <v>0.0460757956333132</v>
      </c>
      <c r="K2264" s="6">
        <v>0.387692341530277</v>
      </c>
      <c r="L2264" s="7">
        <v>4.64693087244293e-26</v>
      </c>
      <c r="M2264" s="7">
        <v>1.4383691229147e-24</v>
      </c>
    </row>
    <row r="2265" ht="15.75" spans="1:13">
      <c r="A2265" s="6" t="s">
        <v>89</v>
      </c>
      <c r="B2265" s="6">
        <v>101520168</v>
      </c>
      <c r="C2265" s="6">
        <v>101520169</v>
      </c>
      <c r="D2265" s="6" t="s">
        <v>3544</v>
      </c>
      <c r="E2265" s="6" t="s">
        <v>16</v>
      </c>
      <c r="F2265" s="6" t="s">
        <v>3545</v>
      </c>
      <c r="G2265" s="6" t="s">
        <v>18</v>
      </c>
      <c r="H2265" s="6" t="s">
        <v>42</v>
      </c>
      <c r="I2265" s="6">
        <v>0.581549005209254</v>
      </c>
      <c r="J2265" s="6">
        <v>0.937915012078631</v>
      </c>
      <c r="K2265" s="6">
        <v>-0.356366006869377</v>
      </c>
      <c r="L2265" s="7">
        <v>4.73342787050738e-26</v>
      </c>
      <c r="M2265" s="7">
        <v>1.46382445753093e-24</v>
      </c>
    </row>
    <row r="2266" ht="15.75" spans="1:13">
      <c r="A2266" s="6" t="s">
        <v>49</v>
      </c>
      <c r="B2266" s="6">
        <v>52391249</v>
      </c>
      <c r="C2266" s="6">
        <v>52391250</v>
      </c>
      <c r="D2266" s="6" t="s">
        <v>3546</v>
      </c>
      <c r="E2266" s="6" t="s">
        <v>25</v>
      </c>
      <c r="F2266" s="6" t="s">
        <v>3547</v>
      </c>
      <c r="G2266" s="6" t="s">
        <v>34</v>
      </c>
      <c r="H2266" s="6" t="s">
        <v>19</v>
      </c>
      <c r="I2266" s="6">
        <v>0.55104372711145</v>
      </c>
      <c r="J2266" s="6">
        <v>0.141817348064817</v>
      </c>
      <c r="K2266" s="6">
        <v>0.409226379046633</v>
      </c>
      <c r="L2266" s="7">
        <v>4.88874079328169e-26</v>
      </c>
      <c r="M2266" s="7">
        <v>1.50959177358409e-24</v>
      </c>
    </row>
    <row r="2267" ht="15.75" spans="1:13">
      <c r="A2267" s="6" t="s">
        <v>125</v>
      </c>
      <c r="B2267" s="6">
        <v>119292548</v>
      </c>
      <c r="C2267" s="6">
        <v>119292549</v>
      </c>
      <c r="D2267" s="6" t="s">
        <v>3548</v>
      </c>
      <c r="E2267" s="6" t="s">
        <v>25</v>
      </c>
      <c r="F2267" s="6" t="s">
        <v>3549</v>
      </c>
      <c r="G2267" s="6" t="s">
        <v>23</v>
      </c>
      <c r="H2267" s="6" t="s">
        <v>116</v>
      </c>
      <c r="I2267" s="6">
        <v>0.543796596431928</v>
      </c>
      <c r="J2267" s="6">
        <v>0.170275769262253</v>
      </c>
      <c r="K2267" s="6">
        <v>0.373520827169675</v>
      </c>
      <c r="L2267" s="7">
        <v>4.94868858419131e-26</v>
      </c>
      <c r="M2267" s="7">
        <v>1.52718840034103e-24</v>
      </c>
    </row>
    <row r="2268" ht="15.75" spans="1:13">
      <c r="A2268" s="6" t="s">
        <v>60</v>
      </c>
      <c r="B2268" s="6">
        <v>17866038</v>
      </c>
      <c r="C2268" s="6">
        <v>17866039</v>
      </c>
      <c r="D2268" s="6" t="s">
        <v>3550</v>
      </c>
      <c r="E2268" s="6" t="s">
        <v>25</v>
      </c>
      <c r="F2268" s="6" t="s">
        <v>3551</v>
      </c>
      <c r="G2268" s="6" t="s">
        <v>23</v>
      </c>
      <c r="H2268" s="6" t="s">
        <v>42</v>
      </c>
      <c r="I2268" s="6">
        <v>0.45498990383647</v>
      </c>
      <c r="J2268" s="6">
        <v>0.836516261398355</v>
      </c>
      <c r="K2268" s="6">
        <v>-0.381526357561886</v>
      </c>
      <c r="L2268" s="7">
        <v>5.03695058125576e-26</v>
      </c>
      <c r="M2268" s="7">
        <v>1.55303215182162e-24</v>
      </c>
    </row>
    <row r="2269" ht="15.75" spans="1:13">
      <c r="A2269" s="6" t="s">
        <v>20</v>
      </c>
      <c r="B2269" s="6">
        <v>147127011</v>
      </c>
      <c r="C2269" s="6">
        <v>147127012</v>
      </c>
      <c r="D2269" s="6" t="s">
        <v>3552</v>
      </c>
      <c r="E2269" s="6" t="s">
        <v>16</v>
      </c>
      <c r="F2269" s="6" t="s">
        <v>26</v>
      </c>
      <c r="G2269" s="6" t="s">
        <v>34</v>
      </c>
      <c r="H2269" s="6" t="s">
        <v>19</v>
      </c>
      <c r="I2269" s="6">
        <v>0.607945839798768</v>
      </c>
      <c r="J2269" s="6">
        <v>0.193644054522133</v>
      </c>
      <c r="K2269" s="6">
        <v>0.414301785276635</v>
      </c>
      <c r="L2269" s="7">
        <v>5.1552215474089e-26</v>
      </c>
      <c r="M2269" s="7">
        <v>1.5879552976602e-24</v>
      </c>
    </row>
    <row r="2270" ht="15.75" spans="1:13">
      <c r="A2270" s="6" t="s">
        <v>92</v>
      </c>
      <c r="B2270" s="6">
        <v>72438248</v>
      </c>
      <c r="C2270" s="6">
        <v>72438249</v>
      </c>
      <c r="D2270" s="6" t="s">
        <v>3553</v>
      </c>
      <c r="E2270" s="6" t="s">
        <v>16</v>
      </c>
      <c r="F2270" s="6" t="s">
        <v>3554</v>
      </c>
      <c r="G2270" s="6" t="s">
        <v>23</v>
      </c>
      <c r="H2270" s="6" t="s">
        <v>116</v>
      </c>
      <c r="I2270" s="6">
        <v>0.567975347948552</v>
      </c>
      <c r="J2270" s="6">
        <v>0.204465203187782</v>
      </c>
      <c r="K2270" s="6">
        <v>0.36351014476077</v>
      </c>
      <c r="L2270" s="7">
        <v>5.20081504053316e-26</v>
      </c>
      <c r="M2270" s="7">
        <v>1.6012819203808e-24</v>
      </c>
    </row>
    <row r="2271" ht="15.75" spans="1:13">
      <c r="A2271" s="6" t="s">
        <v>223</v>
      </c>
      <c r="B2271" s="6">
        <v>130337670</v>
      </c>
      <c r="C2271" s="6">
        <v>130337671</v>
      </c>
      <c r="D2271" s="6" t="s">
        <v>3555</v>
      </c>
      <c r="E2271" s="6" t="s">
        <v>16</v>
      </c>
      <c r="F2271" s="6" t="s">
        <v>362</v>
      </c>
      <c r="G2271" s="6" t="s">
        <v>23</v>
      </c>
      <c r="H2271" s="6" t="s">
        <v>147</v>
      </c>
      <c r="I2271" s="6">
        <v>0.573683892686431</v>
      </c>
      <c r="J2271" s="6">
        <v>0.942049122692024</v>
      </c>
      <c r="K2271" s="6">
        <v>-0.368365230005593</v>
      </c>
      <c r="L2271" s="7">
        <v>5.60422972944376e-26</v>
      </c>
      <c r="M2271" s="7">
        <v>1.71881796641437e-24</v>
      </c>
    </row>
    <row r="2272" ht="15.75" spans="1:13">
      <c r="A2272" s="6" t="s">
        <v>75</v>
      </c>
      <c r="B2272" s="6">
        <v>46911549</v>
      </c>
      <c r="C2272" s="6">
        <v>46911550</v>
      </c>
      <c r="D2272" s="6" t="s">
        <v>3556</v>
      </c>
      <c r="E2272" s="6" t="s">
        <v>16</v>
      </c>
      <c r="F2272" s="6" t="s">
        <v>3557</v>
      </c>
      <c r="G2272" s="6" t="s">
        <v>18</v>
      </c>
      <c r="H2272" s="6" t="s">
        <v>42</v>
      </c>
      <c r="I2272" s="6">
        <v>0.48410557993682</v>
      </c>
      <c r="J2272" s="6">
        <v>0.886385283105337</v>
      </c>
      <c r="K2272" s="6">
        <v>-0.402279703168517</v>
      </c>
      <c r="L2272" s="7">
        <v>5.60583210958974e-26</v>
      </c>
      <c r="M2272" s="7">
        <v>1.71918158691129e-24</v>
      </c>
    </row>
    <row r="2273" ht="15.75" spans="1:13">
      <c r="A2273" s="6" t="s">
        <v>75</v>
      </c>
      <c r="B2273" s="6">
        <v>79338836</v>
      </c>
      <c r="C2273" s="6">
        <v>79338837</v>
      </c>
      <c r="D2273" s="6" t="s">
        <v>3558</v>
      </c>
      <c r="E2273" s="6" t="s">
        <v>16</v>
      </c>
      <c r="F2273" s="6" t="s">
        <v>3559</v>
      </c>
      <c r="G2273" s="6" t="s">
        <v>23</v>
      </c>
      <c r="H2273" s="6" t="s">
        <v>42</v>
      </c>
      <c r="I2273" s="6">
        <v>0.507752693186177</v>
      </c>
      <c r="J2273" s="6">
        <v>0.88535506823723</v>
      </c>
      <c r="K2273" s="6">
        <v>-0.377602375051053</v>
      </c>
      <c r="L2273" s="7">
        <v>5.72142521646299e-26</v>
      </c>
      <c r="M2273" s="7">
        <v>1.75293708290267e-24</v>
      </c>
    </row>
    <row r="2274" ht="15.75" spans="1:13">
      <c r="A2274" s="6" t="s">
        <v>576</v>
      </c>
      <c r="B2274" s="6">
        <v>14748284</v>
      </c>
      <c r="C2274" s="6">
        <v>14748285</v>
      </c>
      <c r="D2274" s="6" t="s">
        <v>3560</v>
      </c>
      <c r="E2274" s="6" t="s">
        <v>16</v>
      </c>
      <c r="F2274" s="6" t="s">
        <v>2746</v>
      </c>
      <c r="G2274" s="6" t="s">
        <v>27</v>
      </c>
      <c r="H2274" s="6" t="s">
        <v>116</v>
      </c>
      <c r="I2274" s="6">
        <v>0.494221981507357</v>
      </c>
      <c r="J2274" s="6">
        <v>0.0715649587754052</v>
      </c>
      <c r="K2274" s="6">
        <v>0.422657022731952</v>
      </c>
      <c r="L2274" s="7">
        <v>5.90330162680629e-26</v>
      </c>
      <c r="M2274" s="7">
        <v>1.80718402725745e-24</v>
      </c>
    </row>
    <row r="2275" ht="15.75" spans="1:13">
      <c r="A2275" s="6" t="s">
        <v>162</v>
      </c>
      <c r="B2275" s="6">
        <v>87974413</v>
      </c>
      <c r="C2275" s="6">
        <v>87974414</v>
      </c>
      <c r="D2275" s="6" t="s">
        <v>3561</v>
      </c>
      <c r="E2275" s="6" t="s">
        <v>25</v>
      </c>
      <c r="F2275" s="6" t="s">
        <v>1351</v>
      </c>
      <c r="G2275" s="6" t="s">
        <v>23</v>
      </c>
      <c r="H2275" s="6" t="s">
        <v>116</v>
      </c>
      <c r="I2275" s="6">
        <v>0.451518152558147</v>
      </c>
      <c r="J2275" s="6">
        <v>0.0983574049826061</v>
      </c>
      <c r="K2275" s="6">
        <v>0.353160747575541</v>
      </c>
      <c r="L2275" s="7">
        <v>5.94408012738433e-26</v>
      </c>
      <c r="M2275" s="7">
        <v>1.81912755232499e-24</v>
      </c>
    </row>
    <row r="2276" ht="15.75" spans="1:13">
      <c r="A2276" s="6" t="s">
        <v>223</v>
      </c>
      <c r="B2276" s="6">
        <v>49759544</v>
      </c>
      <c r="C2276" s="6">
        <v>49759545</v>
      </c>
      <c r="D2276" s="6" t="s">
        <v>3562</v>
      </c>
      <c r="E2276" s="6" t="s">
        <v>16</v>
      </c>
      <c r="F2276" s="6" t="s">
        <v>3563</v>
      </c>
      <c r="G2276" s="6" t="s">
        <v>18</v>
      </c>
      <c r="H2276" s="6" t="s">
        <v>116</v>
      </c>
      <c r="I2276" s="6">
        <v>0.415639375609191</v>
      </c>
      <c r="J2276" s="6">
        <v>0.820766223092282</v>
      </c>
      <c r="K2276" s="6">
        <v>-0.405126847483091</v>
      </c>
      <c r="L2276" s="7">
        <v>6.02423578297187e-26</v>
      </c>
      <c r="M2276" s="7">
        <v>1.84270137189175e-24</v>
      </c>
    </row>
    <row r="2277" ht="15.75" spans="1:13">
      <c r="A2277" s="6" t="s">
        <v>52</v>
      </c>
      <c r="B2277" s="6">
        <v>27140941</v>
      </c>
      <c r="C2277" s="6">
        <v>27140942</v>
      </c>
      <c r="D2277" s="6" t="s">
        <v>3564</v>
      </c>
      <c r="E2277" s="6" t="s">
        <v>16</v>
      </c>
      <c r="F2277" s="6" t="s">
        <v>859</v>
      </c>
      <c r="G2277" s="6" t="s">
        <v>23</v>
      </c>
      <c r="H2277" s="6" t="s">
        <v>147</v>
      </c>
      <c r="I2277" s="6">
        <v>0.701588531953477</v>
      </c>
      <c r="J2277" s="6">
        <v>0.337143328107765</v>
      </c>
      <c r="K2277" s="6">
        <v>0.364445203845712</v>
      </c>
      <c r="L2277" s="7">
        <v>6.10235262276985e-26</v>
      </c>
      <c r="M2277" s="7">
        <v>1.86548915155468e-24</v>
      </c>
    </row>
    <row r="2278" ht="15.75" spans="1:13">
      <c r="A2278" s="6" t="s">
        <v>52</v>
      </c>
      <c r="B2278" s="6">
        <v>27142681</v>
      </c>
      <c r="C2278" s="6">
        <v>27142682</v>
      </c>
      <c r="D2278" s="6" t="s">
        <v>3565</v>
      </c>
      <c r="E2278" s="6" t="s">
        <v>25</v>
      </c>
      <c r="F2278" s="6" t="s">
        <v>859</v>
      </c>
      <c r="G2278" s="6" t="s">
        <v>18</v>
      </c>
      <c r="H2278" s="6" t="s">
        <v>116</v>
      </c>
      <c r="I2278" s="6">
        <v>0.631519667692278</v>
      </c>
      <c r="J2278" s="6">
        <v>0.238506845287494</v>
      </c>
      <c r="K2278" s="6">
        <v>0.393012822404784</v>
      </c>
      <c r="L2278" s="7">
        <v>6.12430056726321e-26</v>
      </c>
      <c r="M2278" s="7">
        <v>1.87178247057298e-24</v>
      </c>
    </row>
    <row r="2279" ht="15.75" spans="1:13">
      <c r="A2279" s="6" t="s">
        <v>31</v>
      </c>
      <c r="B2279" s="6">
        <v>92601300</v>
      </c>
      <c r="C2279" s="6">
        <v>92601301</v>
      </c>
      <c r="D2279" s="6" t="s">
        <v>3566</v>
      </c>
      <c r="E2279" s="6" t="s">
        <v>16</v>
      </c>
      <c r="F2279" s="6" t="s">
        <v>3567</v>
      </c>
      <c r="G2279" s="6" t="s">
        <v>23</v>
      </c>
      <c r="H2279" s="6" t="s">
        <v>116</v>
      </c>
      <c r="I2279" s="6">
        <v>0.487640855185389</v>
      </c>
      <c r="J2279" s="6">
        <v>0.84466256000108</v>
      </c>
      <c r="K2279" s="6">
        <v>-0.357021704815691</v>
      </c>
      <c r="L2279" s="7">
        <v>6.20128533080924e-26</v>
      </c>
      <c r="M2279" s="7">
        <v>1.89390817010034e-24</v>
      </c>
    </row>
    <row r="2280" ht="15.75" spans="1:13">
      <c r="A2280" s="6" t="s">
        <v>223</v>
      </c>
      <c r="B2280" s="6">
        <v>131455561</v>
      </c>
      <c r="C2280" s="6">
        <v>131455562</v>
      </c>
      <c r="D2280" s="6" t="s">
        <v>3568</v>
      </c>
      <c r="E2280" s="6" t="s">
        <v>16</v>
      </c>
      <c r="F2280" s="6" t="s">
        <v>3569</v>
      </c>
      <c r="G2280" s="6" t="s">
        <v>23</v>
      </c>
      <c r="H2280" s="6" t="s">
        <v>42</v>
      </c>
      <c r="I2280" s="6">
        <v>0.590297279550234</v>
      </c>
      <c r="J2280" s="6">
        <v>0.951134644303464</v>
      </c>
      <c r="K2280" s="6">
        <v>-0.360837364753231</v>
      </c>
      <c r="L2280" s="7">
        <v>6.27117846820095e-26</v>
      </c>
      <c r="M2280" s="7">
        <v>1.91397851701221e-24</v>
      </c>
    </row>
    <row r="2281" ht="15.75" spans="1:13">
      <c r="A2281" s="6" t="s">
        <v>20</v>
      </c>
      <c r="B2281" s="6">
        <v>52407343</v>
      </c>
      <c r="C2281" s="6">
        <v>52407344</v>
      </c>
      <c r="D2281" s="6" t="s">
        <v>3570</v>
      </c>
      <c r="E2281" s="6" t="s">
        <v>16</v>
      </c>
      <c r="F2281" s="6" t="s">
        <v>3571</v>
      </c>
      <c r="G2281" s="6" t="s">
        <v>23</v>
      </c>
      <c r="H2281" s="6" t="s">
        <v>42</v>
      </c>
      <c r="I2281" s="6">
        <v>0.463596170460844</v>
      </c>
      <c r="J2281" s="6">
        <v>0.0601346353896161</v>
      </c>
      <c r="K2281" s="6">
        <v>0.403461535071228</v>
      </c>
      <c r="L2281" s="7">
        <v>6.31373842751739e-26</v>
      </c>
      <c r="M2281" s="7">
        <v>1.92654027246693e-24</v>
      </c>
    </row>
    <row r="2282" ht="15.75" spans="1:13">
      <c r="A2282" s="6" t="s">
        <v>89</v>
      </c>
      <c r="B2282" s="6">
        <v>101520661</v>
      </c>
      <c r="C2282" s="6">
        <v>101520662</v>
      </c>
      <c r="D2282" s="6" t="s">
        <v>3572</v>
      </c>
      <c r="E2282" s="6" t="s">
        <v>25</v>
      </c>
      <c r="F2282" s="6" t="s">
        <v>3545</v>
      </c>
      <c r="G2282" s="6" t="s">
        <v>18</v>
      </c>
      <c r="H2282" s="6" t="s">
        <v>42</v>
      </c>
      <c r="I2282" s="6">
        <v>0.594885825341515</v>
      </c>
      <c r="J2282" s="6">
        <v>0.973551927282727</v>
      </c>
      <c r="K2282" s="6">
        <v>-0.378666101941212</v>
      </c>
      <c r="L2282" s="7">
        <v>6.35152713256798e-26</v>
      </c>
      <c r="M2282" s="7">
        <v>1.93749760624817e-24</v>
      </c>
    </row>
    <row r="2283" ht="15.75" spans="1:13">
      <c r="A2283" s="6" t="s">
        <v>162</v>
      </c>
      <c r="B2283" s="6">
        <v>140749734</v>
      </c>
      <c r="C2283" s="6">
        <v>140749735</v>
      </c>
      <c r="D2283" s="6" t="s">
        <v>3573</v>
      </c>
      <c r="E2283" s="6" t="s">
        <v>16</v>
      </c>
      <c r="F2283" s="6" t="s">
        <v>265</v>
      </c>
      <c r="G2283" s="6" t="s">
        <v>23</v>
      </c>
      <c r="H2283" s="6" t="s">
        <v>116</v>
      </c>
      <c r="I2283" s="6">
        <v>0.530428755339469</v>
      </c>
      <c r="J2283" s="6">
        <v>0.111168420665579</v>
      </c>
      <c r="K2283" s="6">
        <v>0.41926033467389</v>
      </c>
      <c r="L2283" s="7">
        <v>6.3667786698514e-26</v>
      </c>
      <c r="M2283" s="7">
        <v>1.94171921073492e-24</v>
      </c>
    </row>
    <row r="2284" ht="15.75" spans="1:13">
      <c r="A2284" s="6" t="s">
        <v>20</v>
      </c>
      <c r="B2284" s="6">
        <v>122296612</v>
      </c>
      <c r="C2284" s="6">
        <v>122296613</v>
      </c>
      <c r="D2284" s="6" t="s">
        <v>3574</v>
      </c>
      <c r="E2284" s="6" t="s">
        <v>16</v>
      </c>
      <c r="F2284" s="6" t="s">
        <v>3575</v>
      </c>
      <c r="G2284" s="6" t="s">
        <v>27</v>
      </c>
      <c r="H2284" s="6" t="s">
        <v>19</v>
      </c>
      <c r="I2284" s="6">
        <v>0.429724059484014</v>
      </c>
      <c r="J2284" s="6">
        <v>0.0342784839565201</v>
      </c>
      <c r="K2284" s="6">
        <v>0.395445575527494</v>
      </c>
      <c r="L2284" s="7">
        <v>6.42657441267854e-26</v>
      </c>
      <c r="M2284" s="7">
        <v>1.95879689670883e-24</v>
      </c>
    </row>
    <row r="2285" ht="15.75" spans="1:13">
      <c r="A2285" s="6" t="s">
        <v>63</v>
      </c>
      <c r="B2285" s="6">
        <v>39649936</v>
      </c>
      <c r="C2285" s="6">
        <v>39649937</v>
      </c>
      <c r="D2285" s="6" t="s">
        <v>3576</v>
      </c>
      <c r="E2285" s="6" t="s">
        <v>16</v>
      </c>
      <c r="F2285" s="6" t="s">
        <v>3577</v>
      </c>
      <c r="G2285" s="6" t="s">
        <v>23</v>
      </c>
      <c r="H2285" s="6" t="s">
        <v>42</v>
      </c>
      <c r="I2285" s="6">
        <v>0.506375684725241</v>
      </c>
      <c r="J2285" s="6">
        <v>0.861660254995414</v>
      </c>
      <c r="K2285" s="6">
        <v>-0.355284570270172</v>
      </c>
      <c r="L2285" s="7">
        <v>6.50387356776411e-26</v>
      </c>
      <c r="M2285" s="7">
        <v>1.98103992992535e-24</v>
      </c>
    </row>
    <row r="2286" ht="15.75" spans="1:13">
      <c r="A2286" s="6" t="s">
        <v>223</v>
      </c>
      <c r="B2286" s="6">
        <v>66262213</v>
      </c>
      <c r="C2286" s="6">
        <v>66262214</v>
      </c>
      <c r="D2286" s="6" t="s">
        <v>3578</v>
      </c>
      <c r="E2286" s="6" t="s">
        <v>25</v>
      </c>
      <c r="F2286" s="6" t="s">
        <v>3579</v>
      </c>
      <c r="G2286" s="6" t="s">
        <v>23</v>
      </c>
      <c r="H2286" s="6" t="s">
        <v>42</v>
      </c>
      <c r="I2286" s="6">
        <v>0.436890555972059</v>
      </c>
      <c r="J2286" s="6">
        <v>0.81155809955493</v>
      </c>
      <c r="K2286" s="6">
        <v>-0.374667543582872</v>
      </c>
      <c r="L2286" s="7">
        <v>6.59967529283055e-26</v>
      </c>
      <c r="M2286" s="7">
        <v>2.00962694851767e-24</v>
      </c>
    </row>
    <row r="2287" ht="15.75" spans="1:13">
      <c r="A2287" s="6" t="s">
        <v>125</v>
      </c>
      <c r="B2287" s="6">
        <v>69192582</v>
      </c>
      <c r="C2287" s="6">
        <v>69192583</v>
      </c>
      <c r="D2287" s="6" t="s">
        <v>3580</v>
      </c>
      <c r="E2287" s="6" t="s">
        <v>16</v>
      </c>
      <c r="F2287" s="6" t="s">
        <v>3581</v>
      </c>
      <c r="G2287" s="6" t="s">
        <v>23</v>
      </c>
      <c r="H2287" s="6" t="s">
        <v>42</v>
      </c>
      <c r="I2287" s="6">
        <v>0.441225421649141</v>
      </c>
      <c r="J2287" s="6">
        <v>0.793773535710076</v>
      </c>
      <c r="K2287" s="6">
        <v>-0.352548114060935</v>
      </c>
      <c r="L2287" s="7">
        <v>6.82236385100027e-26</v>
      </c>
      <c r="M2287" s="7">
        <v>2.07452669636892e-24</v>
      </c>
    </row>
    <row r="2288" ht="15.75" spans="1:13">
      <c r="A2288" s="6" t="s">
        <v>63</v>
      </c>
      <c r="B2288" s="6">
        <v>8631755</v>
      </c>
      <c r="C2288" s="6">
        <v>8631756</v>
      </c>
      <c r="D2288" s="6" t="s">
        <v>3582</v>
      </c>
      <c r="E2288" s="6" t="s">
        <v>16</v>
      </c>
      <c r="F2288" s="6" t="s">
        <v>987</v>
      </c>
      <c r="G2288" s="6" t="s">
        <v>23</v>
      </c>
      <c r="H2288" s="6" t="s">
        <v>42</v>
      </c>
      <c r="I2288" s="6">
        <v>0.788251832534505</v>
      </c>
      <c r="J2288" s="6">
        <v>0.431462678568345</v>
      </c>
      <c r="K2288" s="6">
        <v>0.356789153966161</v>
      </c>
      <c r="L2288" s="7">
        <v>7.2879981575567e-26</v>
      </c>
      <c r="M2288" s="7">
        <v>2.21008731659105e-24</v>
      </c>
    </row>
    <row r="2289" ht="15.75" spans="1:13">
      <c r="A2289" s="6" t="s">
        <v>28</v>
      </c>
      <c r="B2289" s="6">
        <v>85281127</v>
      </c>
      <c r="C2289" s="6">
        <v>85281128</v>
      </c>
      <c r="D2289" s="6" t="s">
        <v>3583</v>
      </c>
      <c r="E2289" s="6" t="s">
        <v>16</v>
      </c>
      <c r="F2289" s="6" t="s">
        <v>3584</v>
      </c>
      <c r="G2289" s="6" t="s">
        <v>38</v>
      </c>
      <c r="H2289" s="6" t="s">
        <v>42</v>
      </c>
      <c r="I2289" s="6">
        <v>0.526557428896799</v>
      </c>
      <c r="J2289" s="6">
        <v>0.884615705164281</v>
      </c>
      <c r="K2289" s="6">
        <v>-0.358058276267482</v>
      </c>
      <c r="L2289" s="7">
        <v>7.34551724552141e-26</v>
      </c>
      <c r="M2289" s="7">
        <v>2.22654783873451e-24</v>
      </c>
    </row>
    <row r="2290" ht="15.75" spans="1:13">
      <c r="A2290" s="6" t="s">
        <v>49</v>
      </c>
      <c r="B2290" s="6">
        <v>22816895</v>
      </c>
      <c r="C2290" s="6">
        <v>22816896</v>
      </c>
      <c r="D2290" s="6" t="s">
        <v>3585</v>
      </c>
      <c r="E2290" s="6" t="s">
        <v>16</v>
      </c>
      <c r="F2290" s="6" t="s">
        <v>3586</v>
      </c>
      <c r="G2290" s="6" t="s">
        <v>18</v>
      </c>
      <c r="H2290" s="6" t="s">
        <v>116</v>
      </c>
      <c r="I2290" s="6">
        <v>0.415698734484395</v>
      </c>
      <c r="J2290" s="6">
        <v>0.0649822553583611</v>
      </c>
      <c r="K2290" s="6">
        <v>0.350716479126033</v>
      </c>
      <c r="L2290" s="7">
        <v>7.34738215819888e-26</v>
      </c>
      <c r="M2290" s="7">
        <v>2.22694947460947e-24</v>
      </c>
    </row>
    <row r="2291" ht="15.75" spans="1:13">
      <c r="A2291" s="6" t="s">
        <v>576</v>
      </c>
      <c r="B2291" s="6">
        <v>40696074</v>
      </c>
      <c r="C2291" s="6">
        <v>40696075</v>
      </c>
      <c r="D2291" s="6" t="s">
        <v>3587</v>
      </c>
      <c r="E2291" s="6" t="s">
        <v>16</v>
      </c>
      <c r="F2291" s="6" t="s">
        <v>3588</v>
      </c>
      <c r="G2291" s="6" t="s">
        <v>18</v>
      </c>
      <c r="H2291" s="6" t="s">
        <v>42</v>
      </c>
      <c r="I2291" s="6">
        <v>0.546365954399848</v>
      </c>
      <c r="J2291" s="6">
        <v>0.900427976046117</v>
      </c>
      <c r="K2291" s="6">
        <v>-0.354062021646269</v>
      </c>
      <c r="L2291" s="7">
        <v>7.47772855061681e-26</v>
      </c>
      <c r="M2291" s="7">
        <v>2.26367067864017e-24</v>
      </c>
    </row>
    <row r="2292" ht="15.75" spans="1:13">
      <c r="A2292" s="6" t="s">
        <v>223</v>
      </c>
      <c r="B2292" s="6">
        <v>62584453</v>
      </c>
      <c r="C2292" s="6">
        <v>62584454</v>
      </c>
      <c r="D2292" s="6" t="s">
        <v>3589</v>
      </c>
      <c r="E2292" s="6" t="s">
        <v>25</v>
      </c>
      <c r="F2292" s="6" t="s">
        <v>1180</v>
      </c>
      <c r="G2292" s="6" t="s">
        <v>59</v>
      </c>
      <c r="H2292" s="6" t="s">
        <v>116</v>
      </c>
      <c r="I2292" s="6">
        <v>0.441116385617549</v>
      </c>
      <c r="J2292" s="6">
        <v>0.0811522023048186</v>
      </c>
      <c r="K2292" s="6">
        <v>0.359964183312731</v>
      </c>
      <c r="L2292" s="7">
        <v>7.49032729245833e-26</v>
      </c>
      <c r="M2292" s="7">
        <v>2.26727650394108e-24</v>
      </c>
    </row>
    <row r="2293" ht="15.75" spans="1:13">
      <c r="A2293" s="6" t="s">
        <v>1091</v>
      </c>
      <c r="B2293" s="6">
        <v>38083148</v>
      </c>
      <c r="C2293" s="6">
        <v>38083149</v>
      </c>
      <c r="D2293" s="6" t="s">
        <v>3590</v>
      </c>
      <c r="E2293" s="6" t="s">
        <v>16</v>
      </c>
      <c r="F2293" s="6" t="s">
        <v>1366</v>
      </c>
      <c r="G2293" s="6" t="s">
        <v>23</v>
      </c>
      <c r="H2293" s="6" t="s">
        <v>116</v>
      </c>
      <c r="I2293" s="6">
        <v>0.491197742333856</v>
      </c>
      <c r="J2293" s="6">
        <v>0.133142855404624</v>
      </c>
      <c r="K2293" s="6">
        <v>0.358054886929232</v>
      </c>
      <c r="L2293" s="7">
        <v>7.57075258892209e-26</v>
      </c>
      <c r="M2293" s="7">
        <v>2.29044418265452e-24</v>
      </c>
    </row>
    <row r="2294" ht="15.75" spans="1:13">
      <c r="A2294" s="6" t="s">
        <v>223</v>
      </c>
      <c r="B2294" s="6">
        <v>75601710</v>
      </c>
      <c r="C2294" s="6">
        <v>75601711</v>
      </c>
      <c r="D2294" s="6" t="s">
        <v>3591</v>
      </c>
      <c r="E2294" s="6" t="s">
        <v>16</v>
      </c>
      <c r="F2294" s="6" t="s">
        <v>2560</v>
      </c>
      <c r="G2294" s="6" t="s">
        <v>23</v>
      </c>
      <c r="H2294" s="6" t="s">
        <v>19</v>
      </c>
      <c r="I2294" s="6">
        <v>0.395258523436186</v>
      </c>
      <c r="J2294" s="6">
        <v>0.0379388806911097</v>
      </c>
      <c r="K2294" s="6">
        <v>0.357319642745076</v>
      </c>
      <c r="L2294" s="7">
        <v>7.64587588368851e-26</v>
      </c>
      <c r="M2294" s="7">
        <v>2.31081894036933e-24</v>
      </c>
    </row>
    <row r="2295" ht="15.75" spans="1:13">
      <c r="A2295" s="6" t="s">
        <v>89</v>
      </c>
      <c r="B2295" s="6">
        <v>57284218</v>
      </c>
      <c r="C2295" s="6">
        <v>57284219</v>
      </c>
      <c r="D2295" s="6" t="s">
        <v>3592</v>
      </c>
      <c r="E2295" s="6" t="s">
        <v>25</v>
      </c>
      <c r="F2295" s="6" t="s">
        <v>259</v>
      </c>
      <c r="G2295" s="6" t="s">
        <v>23</v>
      </c>
      <c r="H2295" s="6" t="s">
        <v>19</v>
      </c>
      <c r="I2295" s="6">
        <v>0.445922414334293</v>
      </c>
      <c r="J2295" s="6">
        <v>0.0622334311342599</v>
      </c>
      <c r="K2295" s="6">
        <v>0.383688983200033</v>
      </c>
      <c r="L2295" s="7">
        <v>7.70934854333836e-26</v>
      </c>
      <c r="M2295" s="7">
        <v>2.32861730851256e-24</v>
      </c>
    </row>
    <row r="2296" ht="15.75" spans="1:13">
      <c r="A2296" s="6" t="s">
        <v>28</v>
      </c>
      <c r="B2296" s="6">
        <v>223162799</v>
      </c>
      <c r="C2296" s="6">
        <v>223162800</v>
      </c>
      <c r="D2296" s="6" t="s">
        <v>3593</v>
      </c>
      <c r="E2296" s="6" t="s">
        <v>16</v>
      </c>
      <c r="F2296" s="6" t="s">
        <v>657</v>
      </c>
      <c r="G2296" s="6" t="s">
        <v>23</v>
      </c>
      <c r="H2296" s="6" t="s">
        <v>116</v>
      </c>
      <c r="I2296" s="6">
        <v>0.49763958913186</v>
      </c>
      <c r="J2296" s="6">
        <v>0.139247681607559</v>
      </c>
      <c r="K2296" s="6">
        <v>0.358391907524301</v>
      </c>
      <c r="L2296" s="7">
        <v>8.10414683809938e-26</v>
      </c>
      <c r="M2296" s="7">
        <v>2.4423223437759e-24</v>
      </c>
    </row>
    <row r="2297" ht="15.75" spans="1:13">
      <c r="A2297" s="6" t="s">
        <v>60</v>
      </c>
      <c r="B2297" s="6">
        <v>106967719</v>
      </c>
      <c r="C2297" s="6">
        <v>106967720</v>
      </c>
      <c r="D2297" s="6" t="s">
        <v>3594</v>
      </c>
      <c r="E2297" s="6" t="s">
        <v>25</v>
      </c>
      <c r="F2297" s="6" t="s">
        <v>3595</v>
      </c>
      <c r="G2297" s="6" t="s">
        <v>23</v>
      </c>
      <c r="H2297" s="6" t="s">
        <v>42</v>
      </c>
      <c r="I2297" s="6">
        <v>0.33586292127432</v>
      </c>
      <c r="J2297" s="6">
        <v>0.736194744800947</v>
      </c>
      <c r="K2297" s="6">
        <v>-0.400331823526627</v>
      </c>
      <c r="L2297" s="7">
        <v>8.12431737593961e-26</v>
      </c>
      <c r="M2297" s="7">
        <v>2.44786454020814e-24</v>
      </c>
    </row>
    <row r="2298" ht="15.75" spans="1:13">
      <c r="A2298" s="6" t="s">
        <v>28</v>
      </c>
      <c r="B2298" s="6">
        <v>1265616</v>
      </c>
      <c r="C2298" s="6">
        <v>1265617</v>
      </c>
      <c r="D2298" s="6" t="s">
        <v>3596</v>
      </c>
      <c r="E2298" s="6" t="s">
        <v>25</v>
      </c>
      <c r="F2298" s="6" t="s">
        <v>1496</v>
      </c>
      <c r="G2298" s="6" t="s">
        <v>23</v>
      </c>
      <c r="H2298" s="6" t="s">
        <v>116</v>
      </c>
      <c r="I2298" s="6">
        <v>0.524419977706644</v>
      </c>
      <c r="J2298" s="6">
        <v>0.880499383732152</v>
      </c>
      <c r="K2298" s="6">
        <v>-0.356079406025508</v>
      </c>
      <c r="L2298" s="7">
        <v>8.30171933584645e-26</v>
      </c>
      <c r="M2298" s="7">
        <v>2.49930770992576e-24</v>
      </c>
    </row>
    <row r="2299" ht="15.75" spans="1:13">
      <c r="A2299" s="6" t="s">
        <v>223</v>
      </c>
      <c r="B2299" s="6">
        <v>2342205</v>
      </c>
      <c r="C2299" s="6">
        <v>2342206</v>
      </c>
      <c r="D2299" s="6" t="s">
        <v>3597</v>
      </c>
      <c r="E2299" s="6" t="s">
        <v>16</v>
      </c>
      <c r="F2299" s="6" t="s">
        <v>512</v>
      </c>
      <c r="G2299" s="6" t="s">
        <v>23</v>
      </c>
      <c r="H2299" s="6" t="s">
        <v>147</v>
      </c>
      <c r="I2299" s="6">
        <v>0.582027673747302</v>
      </c>
      <c r="J2299" s="6">
        <v>0.942853761346549</v>
      </c>
      <c r="K2299" s="6">
        <v>-0.360826087599246</v>
      </c>
      <c r="L2299" s="7">
        <v>8.36584236671518e-26</v>
      </c>
      <c r="M2299" s="7">
        <v>2.51742100938493e-24</v>
      </c>
    </row>
    <row r="2300" ht="15.75" spans="1:13">
      <c r="A2300" s="6" t="s">
        <v>49</v>
      </c>
      <c r="B2300" s="6">
        <v>6272157</v>
      </c>
      <c r="C2300" s="6">
        <v>6272158</v>
      </c>
      <c r="D2300" s="6" t="s">
        <v>3598</v>
      </c>
      <c r="E2300" s="6" t="s">
        <v>25</v>
      </c>
      <c r="F2300" s="6" t="s">
        <v>3599</v>
      </c>
      <c r="G2300" s="6" t="s">
        <v>23</v>
      </c>
      <c r="H2300" s="6" t="s">
        <v>19</v>
      </c>
      <c r="I2300" s="6">
        <v>0.539556883677342</v>
      </c>
      <c r="J2300" s="6">
        <v>0.0876328566755486</v>
      </c>
      <c r="K2300" s="6">
        <v>0.451924027001794</v>
      </c>
      <c r="L2300" s="7">
        <v>8.40044025712795e-26</v>
      </c>
      <c r="M2300" s="7">
        <v>2.52699970660764e-24</v>
      </c>
    </row>
    <row r="2301" ht="15.75" spans="1:13">
      <c r="A2301" s="6" t="s">
        <v>49</v>
      </c>
      <c r="B2301" s="6">
        <v>58220717</v>
      </c>
      <c r="C2301" s="6">
        <v>58220718</v>
      </c>
      <c r="D2301" s="6" t="s">
        <v>3600</v>
      </c>
      <c r="E2301" s="6" t="s">
        <v>25</v>
      </c>
      <c r="F2301" s="6" t="s">
        <v>3051</v>
      </c>
      <c r="G2301" s="6" t="s">
        <v>34</v>
      </c>
      <c r="H2301" s="6" t="s">
        <v>116</v>
      </c>
      <c r="I2301" s="6">
        <v>0.519003999909457</v>
      </c>
      <c r="J2301" s="6">
        <v>0.108471736952979</v>
      </c>
      <c r="K2301" s="6">
        <v>0.410532262956478</v>
      </c>
      <c r="L2301" s="7">
        <v>8.52211910560032e-26</v>
      </c>
      <c r="M2301" s="7">
        <v>2.56229478154175e-24</v>
      </c>
    </row>
    <row r="2302" ht="15.75" spans="1:13">
      <c r="A2302" s="6" t="s">
        <v>79</v>
      </c>
      <c r="B2302" s="6">
        <v>89053426</v>
      </c>
      <c r="C2302" s="6">
        <v>89053427</v>
      </c>
      <c r="D2302" s="6" t="s">
        <v>3601</v>
      </c>
      <c r="E2302" s="6" t="s">
        <v>25</v>
      </c>
      <c r="F2302" s="6" t="s">
        <v>2327</v>
      </c>
      <c r="G2302" s="6" t="s">
        <v>38</v>
      </c>
      <c r="H2302" s="6" t="s">
        <v>42</v>
      </c>
      <c r="I2302" s="6">
        <v>0.595808253269685</v>
      </c>
      <c r="J2302" s="6">
        <v>0.957512784463568</v>
      </c>
      <c r="K2302" s="6">
        <v>-0.361704531193883</v>
      </c>
      <c r="L2302" s="7">
        <v>8.66765722404359e-26</v>
      </c>
      <c r="M2302" s="7">
        <v>2.6047238229861e-24</v>
      </c>
    </row>
    <row r="2303" ht="15.75" spans="1:13">
      <c r="A2303" s="6" t="s">
        <v>49</v>
      </c>
      <c r="B2303" s="6">
        <v>58545181</v>
      </c>
      <c r="C2303" s="6">
        <v>58545182</v>
      </c>
      <c r="D2303" s="6" t="s">
        <v>3602</v>
      </c>
      <c r="E2303" s="6" t="s">
        <v>25</v>
      </c>
      <c r="F2303" s="6" t="s">
        <v>2281</v>
      </c>
      <c r="G2303" s="6" t="s">
        <v>18</v>
      </c>
      <c r="H2303" s="6" t="s">
        <v>19</v>
      </c>
      <c r="I2303" s="6">
        <v>0.466512573524007</v>
      </c>
      <c r="J2303" s="6">
        <v>0.0886216804817768</v>
      </c>
      <c r="K2303" s="6">
        <v>0.37789089304223</v>
      </c>
      <c r="L2303" s="7">
        <v>8.80637802324052e-26</v>
      </c>
      <c r="M2303" s="7">
        <v>2.64390684431492e-24</v>
      </c>
    </row>
    <row r="2304" ht="15.75" spans="1:13">
      <c r="A2304" s="6" t="s">
        <v>49</v>
      </c>
      <c r="B2304" s="6">
        <v>17610750</v>
      </c>
      <c r="C2304" s="6">
        <v>17610751</v>
      </c>
      <c r="D2304" s="6" t="s">
        <v>3603</v>
      </c>
      <c r="E2304" s="6" t="s">
        <v>16</v>
      </c>
      <c r="F2304" s="6" t="s">
        <v>3604</v>
      </c>
      <c r="G2304" s="6" t="s">
        <v>23</v>
      </c>
      <c r="H2304" s="6" t="s">
        <v>116</v>
      </c>
      <c r="I2304" s="6">
        <v>0.556248333433982</v>
      </c>
      <c r="J2304" s="6">
        <v>0.200082515730593</v>
      </c>
      <c r="K2304" s="6">
        <v>0.356165817703389</v>
      </c>
      <c r="L2304" s="7">
        <v>9.24334621667618e-26</v>
      </c>
      <c r="M2304" s="7">
        <v>2.76824561882002e-24</v>
      </c>
    </row>
    <row r="2305" ht="15.75" spans="1:13">
      <c r="A2305" s="6" t="s">
        <v>162</v>
      </c>
      <c r="B2305" s="6">
        <v>140753414</v>
      </c>
      <c r="C2305" s="6">
        <v>140753415</v>
      </c>
      <c r="D2305" s="6" t="s">
        <v>3605</v>
      </c>
      <c r="E2305" s="6" t="s">
        <v>25</v>
      </c>
      <c r="F2305" s="6" t="s">
        <v>265</v>
      </c>
      <c r="G2305" s="6" t="s">
        <v>23</v>
      </c>
      <c r="H2305" s="6" t="s">
        <v>116</v>
      </c>
      <c r="I2305" s="6">
        <v>0.489611263435581</v>
      </c>
      <c r="J2305" s="6">
        <v>0.0983478888870889</v>
      </c>
      <c r="K2305" s="6">
        <v>0.391263374548492</v>
      </c>
      <c r="L2305" s="7">
        <v>9.3525802244932e-26</v>
      </c>
      <c r="M2305" s="7">
        <v>2.79953675150884e-24</v>
      </c>
    </row>
    <row r="2306" ht="15.75" spans="1:13">
      <c r="A2306" s="6" t="s">
        <v>79</v>
      </c>
      <c r="B2306" s="6">
        <v>30245144</v>
      </c>
      <c r="C2306" s="6">
        <v>30245145</v>
      </c>
      <c r="D2306" s="6" t="s">
        <v>3606</v>
      </c>
      <c r="E2306" s="6" t="s">
        <v>25</v>
      </c>
      <c r="F2306" s="6" t="s">
        <v>3607</v>
      </c>
      <c r="G2306" s="6" t="s">
        <v>23</v>
      </c>
      <c r="H2306" s="6" t="s">
        <v>147</v>
      </c>
      <c r="I2306" s="6">
        <v>0.592275031627126</v>
      </c>
      <c r="J2306" s="6">
        <v>0.189895261551769</v>
      </c>
      <c r="K2306" s="6">
        <v>0.402379770075357</v>
      </c>
      <c r="L2306" s="7">
        <v>9.52147848149308e-26</v>
      </c>
      <c r="M2306" s="7">
        <v>2.8467881744888e-24</v>
      </c>
    </row>
    <row r="2307" ht="15.75" spans="1:13">
      <c r="A2307" s="6" t="s">
        <v>14</v>
      </c>
      <c r="B2307" s="6">
        <v>37321489</v>
      </c>
      <c r="C2307" s="6">
        <v>37321490</v>
      </c>
      <c r="D2307" s="6" t="s">
        <v>3608</v>
      </c>
      <c r="E2307" s="6" t="s">
        <v>25</v>
      </c>
      <c r="F2307" s="6" t="s">
        <v>1982</v>
      </c>
      <c r="G2307" s="6" t="s">
        <v>23</v>
      </c>
      <c r="H2307" s="6" t="s">
        <v>19</v>
      </c>
      <c r="I2307" s="6">
        <v>0.385970076069577</v>
      </c>
      <c r="J2307" s="6">
        <v>0.0158088448542193</v>
      </c>
      <c r="K2307" s="6">
        <v>0.370161231215358</v>
      </c>
      <c r="L2307" s="7">
        <v>9.82143786809022e-26</v>
      </c>
      <c r="M2307" s="7">
        <v>2.93052409813927e-24</v>
      </c>
    </row>
    <row r="2308" ht="15.75" spans="1:13">
      <c r="A2308" s="6" t="s">
        <v>60</v>
      </c>
      <c r="B2308" s="6">
        <v>99842350</v>
      </c>
      <c r="C2308" s="6">
        <v>99842351</v>
      </c>
      <c r="D2308" s="6" t="s">
        <v>3609</v>
      </c>
      <c r="E2308" s="6" t="s">
        <v>25</v>
      </c>
      <c r="F2308" s="6" t="s">
        <v>3610</v>
      </c>
      <c r="G2308" s="6" t="s">
        <v>18</v>
      </c>
      <c r="H2308" s="6" t="s">
        <v>116</v>
      </c>
      <c r="I2308" s="6">
        <v>0.43340582373778</v>
      </c>
      <c r="J2308" s="6">
        <v>0.844041129043285</v>
      </c>
      <c r="K2308" s="6">
        <v>-0.410635305305505</v>
      </c>
      <c r="L2308" s="7">
        <v>1.00548641246508e-25</v>
      </c>
      <c r="M2308" s="7">
        <v>2.99778851391404e-24</v>
      </c>
    </row>
    <row r="2309" ht="15.75" spans="1:13">
      <c r="A2309" s="6" t="s">
        <v>28</v>
      </c>
      <c r="B2309" s="6">
        <v>229045019</v>
      </c>
      <c r="C2309" s="6">
        <v>229045020</v>
      </c>
      <c r="D2309" s="6" t="s">
        <v>3611</v>
      </c>
      <c r="E2309" s="6" t="s">
        <v>25</v>
      </c>
      <c r="F2309" s="6" t="s">
        <v>3460</v>
      </c>
      <c r="G2309" s="6" t="s">
        <v>23</v>
      </c>
      <c r="H2309" s="6" t="s">
        <v>116</v>
      </c>
      <c r="I2309" s="6">
        <v>0.480958960197647</v>
      </c>
      <c r="J2309" s="6">
        <v>0.118052448410194</v>
      </c>
      <c r="K2309" s="6">
        <v>0.362906511787453</v>
      </c>
      <c r="L2309" s="7">
        <v>1.06211794555133e-25</v>
      </c>
      <c r="M2309" s="7">
        <v>3.15818535394289e-24</v>
      </c>
    </row>
    <row r="2310" ht="15.75" spans="1:13">
      <c r="A2310" s="6" t="s">
        <v>129</v>
      </c>
      <c r="B2310" s="6">
        <v>17299349</v>
      </c>
      <c r="C2310" s="6">
        <v>17299350</v>
      </c>
      <c r="D2310" s="6" t="s">
        <v>3612</v>
      </c>
      <c r="E2310" s="6" t="s">
        <v>25</v>
      </c>
      <c r="F2310" s="6" t="s">
        <v>3613</v>
      </c>
      <c r="G2310" s="6" t="s">
        <v>23</v>
      </c>
      <c r="H2310" s="6" t="s">
        <v>147</v>
      </c>
      <c r="I2310" s="6">
        <v>0.473890079841177</v>
      </c>
      <c r="J2310" s="6">
        <v>0.853497222615734</v>
      </c>
      <c r="K2310" s="6">
        <v>-0.379607142774557</v>
      </c>
      <c r="L2310" s="7">
        <v>1.09272882252371e-25</v>
      </c>
      <c r="M2310" s="7">
        <v>3.24429480632982e-24</v>
      </c>
    </row>
    <row r="2311" ht="15.75" spans="1:13">
      <c r="A2311" s="6" t="s">
        <v>63</v>
      </c>
      <c r="B2311" s="6">
        <v>159408078</v>
      </c>
      <c r="C2311" s="6">
        <v>159408079</v>
      </c>
      <c r="D2311" s="6" t="s">
        <v>3614</v>
      </c>
      <c r="E2311" s="6" t="s">
        <v>25</v>
      </c>
      <c r="F2311" s="6" t="s">
        <v>2022</v>
      </c>
      <c r="G2311" s="6" t="s">
        <v>18</v>
      </c>
      <c r="H2311" s="6" t="s">
        <v>42</v>
      </c>
      <c r="I2311" s="6">
        <v>0.550469553599431</v>
      </c>
      <c r="J2311" s="6">
        <v>0.915372542990995</v>
      </c>
      <c r="K2311" s="6">
        <v>-0.364902989391564</v>
      </c>
      <c r="L2311" s="7">
        <v>1.23162076458073e-25</v>
      </c>
      <c r="M2311" s="7">
        <v>3.63859163869806e-24</v>
      </c>
    </row>
    <row r="2312" ht="15.75" spans="1:13">
      <c r="A2312" s="6" t="s">
        <v>129</v>
      </c>
      <c r="B2312" s="6">
        <v>1639249</v>
      </c>
      <c r="C2312" s="6">
        <v>1639250</v>
      </c>
      <c r="D2312" s="6" t="s">
        <v>3615</v>
      </c>
      <c r="E2312" s="6" t="s">
        <v>16</v>
      </c>
      <c r="F2312" s="6" t="s">
        <v>1840</v>
      </c>
      <c r="G2312" s="6" t="s">
        <v>18</v>
      </c>
      <c r="H2312" s="6" t="s">
        <v>42</v>
      </c>
      <c r="I2312" s="6">
        <v>0.509410404320159</v>
      </c>
      <c r="J2312" s="6">
        <v>0.887634365011736</v>
      </c>
      <c r="K2312" s="6">
        <v>-0.378223960691577</v>
      </c>
      <c r="L2312" s="7">
        <v>1.24228623656413e-25</v>
      </c>
      <c r="M2312" s="7">
        <v>3.66904961437927e-24</v>
      </c>
    </row>
    <row r="2313" ht="15.75" spans="1:13">
      <c r="A2313" s="6" t="s">
        <v>63</v>
      </c>
      <c r="B2313" s="6">
        <v>157670709</v>
      </c>
      <c r="C2313" s="6">
        <v>157670710</v>
      </c>
      <c r="D2313" s="6" t="s">
        <v>3616</v>
      </c>
      <c r="E2313" s="6" t="s">
        <v>16</v>
      </c>
      <c r="F2313" s="6" t="s">
        <v>3617</v>
      </c>
      <c r="G2313" s="6" t="s">
        <v>34</v>
      </c>
      <c r="H2313" s="6" t="s">
        <v>42</v>
      </c>
      <c r="I2313" s="6">
        <v>0.561355575096553</v>
      </c>
      <c r="J2313" s="6">
        <v>0.939304041786503</v>
      </c>
      <c r="K2313" s="6">
        <v>-0.37794846668995</v>
      </c>
      <c r="L2313" s="7">
        <v>1.28674853263645e-25</v>
      </c>
      <c r="M2313" s="7">
        <v>3.79303452790978e-24</v>
      </c>
    </row>
    <row r="2314" ht="15.75" spans="1:13">
      <c r="A2314" s="6" t="s">
        <v>63</v>
      </c>
      <c r="B2314" s="6">
        <v>214699232</v>
      </c>
      <c r="C2314" s="6">
        <v>214699233</v>
      </c>
      <c r="D2314" s="6" t="s">
        <v>3618</v>
      </c>
      <c r="E2314" s="6" t="s">
        <v>25</v>
      </c>
      <c r="F2314" s="6" t="s">
        <v>3619</v>
      </c>
      <c r="G2314" s="6" t="s">
        <v>59</v>
      </c>
      <c r="H2314" s="6" t="s">
        <v>42</v>
      </c>
      <c r="I2314" s="6">
        <v>0.426990636140733</v>
      </c>
      <c r="J2314" s="6">
        <v>0.857734385933911</v>
      </c>
      <c r="K2314" s="6">
        <v>-0.430743749793178</v>
      </c>
      <c r="L2314" s="7">
        <v>1.30821923937107e-25</v>
      </c>
      <c r="M2314" s="7">
        <v>3.85274582375422e-24</v>
      </c>
    </row>
    <row r="2315" ht="15.75" spans="1:13">
      <c r="A2315" s="6" t="s">
        <v>28</v>
      </c>
      <c r="B2315" s="6">
        <v>208989381</v>
      </c>
      <c r="C2315" s="6">
        <v>208989382</v>
      </c>
      <c r="D2315" s="6" t="s">
        <v>3620</v>
      </c>
      <c r="E2315" s="6" t="s">
        <v>16</v>
      </c>
      <c r="F2315" s="6" t="s">
        <v>48</v>
      </c>
      <c r="G2315" s="6" t="s">
        <v>34</v>
      </c>
      <c r="H2315" s="6" t="s">
        <v>116</v>
      </c>
      <c r="I2315" s="6">
        <v>0.417703772126969</v>
      </c>
      <c r="J2315" s="6">
        <v>0.0627895306478181</v>
      </c>
      <c r="K2315" s="6">
        <v>0.354914241479151</v>
      </c>
      <c r="L2315" s="7">
        <v>1.334020800001e-25</v>
      </c>
      <c r="M2315" s="7">
        <v>3.92564909470795e-24</v>
      </c>
    </row>
    <row r="2316" ht="15.75" spans="1:13">
      <c r="A2316" s="6" t="s">
        <v>20</v>
      </c>
      <c r="B2316" s="6">
        <v>181443799</v>
      </c>
      <c r="C2316" s="6">
        <v>181443800</v>
      </c>
      <c r="D2316" s="6" t="s">
        <v>3621</v>
      </c>
      <c r="E2316" s="6" t="s">
        <v>16</v>
      </c>
      <c r="F2316" s="6" t="s">
        <v>957</v>
      </c>
      <c r="G2316" s="6" t="s">
        <v>23</v>
      </c>
      <c r="H2316" s="6" t="s">
        <v>116</v>
      </c>
      <c r="I2316" s="6">
        <v>0.589315606011014</v>
      </c>
      <c r="J2316" s="6">
        <v>0.230209665608759</v>
      </c>
      <c r="K2316" s="6">
        <v>0.359105940402255</v>
      </c>
      <c r="L2316" s="7">
        <v>1.35485202673993e-25</v>
      </c>
      <c r="M2316" s="7">
        <v>3.98240375430565e-24</v>
      </c>
    </row>
    <row r="2317" ht="15.75" spans="1:13">
      <c r="A2317" s="6" t="s">
        <v>31</v>
      </c>
      <c r="B2317" s="6">
        <v>5372502</v>
      </c>
      <c r="C2317" s="6">
        <v>5372503</v>
      </c>
      <c r="D2317" s="6" t="s">
        <v>3622</v>
      </c>
      <c r="E2317" s="6" t="s">
        <v>16</v>
      </c>
      <c r="F2317" s="6" t="s">
        <v>3623</v>
      </c>
      <c r="G2317" s="6" t="s">
        <v>18</v>
      </c>
      <c r="H2317" s="6" t="s">
        <v>42</v>
      </c>
      <c r="I2317" s="6">
        <v>0.479513727594834</v>
      </c>
      <c r="J2317" s="6">
        <v>0.829754030539848</v>
      </c>
      <c r="K2317" s="6">
        <v>-0.350240302945014</v>
      </c>
      <c r="L2317" s="7">
        <v>1.46700460055205e-25</v>
      </c>
      <c r="M2317" s="7">
        <v>4.2955315158679e-24</v>
      </c>
    </row>
    <row r="2318" ht="15.75" spans="1:13">
      <c r="A2318" s="6" t="s">
        <v>52</v>
      </c>
      <c r="B2318" s="6">
        <v>157997478</v>
      </c>
      <c r="C2318" s="6">
        <v>157997479</v>
      </c>
      <c r="D2318" s="6" t="s">
        <v>3624</v>
      </c>
      <c r="E2318" s="6" t="s">
        <v>25</v>
      </c>
      <c r="F2318" s="6" t="s">
        <v>751</v>
      </c>
      <c r="G2318" s="6" t="s">
        <v>23</v>
      </c>
      <c r="H2318" s="6" t="s">
        <v>116</v>
      </c>
      <c r="I2318" s="6">
        <v>0.418701583848295</v>
      </c>
      <c r="J2318" s="6">
        <v>0.790066268642797</v>
      </c>
      <c r="K2318" s="6">
        <v>-0.371364684794502</v>
      </c>
      <c r="L2318" s="7">
        <v>1.52154203117851e-25</v>
      </c>
      <c r="M2318" s="7">
        <v>4.4451248570192e-24</v>
      </c>
    </row>
    <row r="2319" ht="15.75" spans="1:13">
      <c r="A2319" s="6" t="s">
        <v>39</v>
      </c>
      <c r="B2319" s="6">
        <v>25481209</v>
      </c>
      <c r="C2319" s="6">
        <v>25481210</v>
      </c>
      <c r="D2319" s="6" t="s">
        <v>3625</v>
      </c>
      <c r="E2319" s="6" t="s">
        <v>16</v>
      </c>
      <c r="F2319" s="6" t="s">
        <v>3626</v>
      </c>
      <c r="G2319" s="6" t="s">
        <v>34</v>
      </c>
      <c r="H2319" s="6" t="s">
        <v>42</v>
      </c>
      <c r="I2319" s="6">
        <v>0.479950739874528</v>
      </c>
      <c r="J2319" s="6">
        <v>0.849065762097901</v>
      </c>
      <c r="K2319" s="6">
        <v>-0.369115022223373</v>
      </c>
      <c r="L2319" s="7">
        <v>1.52707496321399e-25</v>
      </c>
      <c r="M2319" s="7">
        <v>4.46002554628245e-24</v>
      </c>
    </row>
    <row r="2320" ht="15.75" spans="1:13">
      <c r="A2320" s="6" t="s">
        <v>28</v>
      </c>
      <c r="B2320" s="6">
        <v>121621407</v>
      </c>
      <c r="C2320" s="6">
        <v>121621408</v>
      </c>
      <c r="D2320" s="6" t="s">
        <v>3627</v>
      </c>
      <c r="E2320" s="6" t="s">
        <v>16</v>
      </c>
      <c r="F2320" s="6" t="s">
        <v>1461</v>
      </c>
      <c r="G2320" s="6" t="s">
        <v>23</v>
      </c>
      <c r="H2320" s="6" t="s">
        <v>147</v>
      </c>
      <c r="I2320" s="6">
        <v>0.548492063108845</v>
      </c>
      <c r="J2320" s="6">
        <v>0.903286393151447</v>
      </c>
      <c r="K2320" s="6">
        <v>-0.354794330042602</v>
      </c>
      <c r="L2320" s="7">
        <v>1.53422447322875e-25</v>
      </c>
      <c r="M2320" s="7">
        <v>4.47932081640619e-24</v>
      </c>
    </row>
    <row r="2321" ht="15.75" spans="1:13">
      <c r="A2321" s="6" t="s">
        <v>28</v>
      </c>
      <c r="B2321" s="6">
        <v>24931615</v>
      </c>
      <c r="C2321" s="6">
        <v>24931616</v>
      </c>
      <c r="D2321" s="6" t="s">
        <v>3628</v>
      </c>
      <c r="E2321" s="6" t="s">
        <v>16</v>
      </c>
      <c r="F2321" s="6" t="s">
        <v>3629</v>
      </c>
      <c r="G2321" s="6" t="s">
        <v>23</v>
      </c>
      <c r="H2321" s="6" t="s">
        <v>42</v>
      </c>
      <c r="I2321" s="6">
        <v>0.603666900832989</v>
      </c>
      <c r="J2321" s="6">
        <v>0.980181939676308</v>
      </c>
      <c r="K2321" s="6">
        <v>-0.376515038843318</v>
      </c>
      <c r="L2321" s="7">
        <v>1.5432687606856e-25</v>
      </c>
      <c r="M2321" s="7">
        <v>4.50322478301829e-24</v>
      </c>
    </row>
    <row r="2322" ht="15.75" spans="1:13">
      <c r="A2322" s="6" t="s">
        <v>233</v>
      </c>
      <c r="B2322" s="6">
        <v>49146583</v>
      </c>
      <c r="C2322" s="6">
        <v>49146584</v>
      </c>
      <c r="D2322" s="6" t="s">
        <v>3630</v>
      </c>
      <c r="E2322" s="6" t="s">
        <v>25</v>
      </c>
      <c r="F2322" s="6" t="s">
        <v>1396</v>
      </c>
      <c r="G2322" s="6" t="s">
        <v>38</v>
      </c>
      <c r="H2322" s="6" t="s">
        <v>19</v>
      </c>
      <c r="I2322" s="6">
        <v>0.567568362421754</v>
      </c>
      <c r="J2322" s="6">
        <v>0.943030088574513</v>
      </c>
      <c r="K2322" s="6">
        <v>-0.375461726152759</v>
      </c>
      <c r="L2322" s="7">
        <v>1.56405149180939e-25</v>
      </c>
      <c r="M2322" s="7">
        <v>4.56188320883206e-24</v>
      </c>
    </row>
    <row r="2323" ht="15.75" spans="1:13">
      <c r="A2323" s="6" t="s">
        <v>60</v>
      </c>
      <c r="B2323" s="6">
        <v>50785151</v>
      </c>
      <c r="C2323" s="6">
        <v>50785152</v>
      </c>
      <c r="D2323" s="6" t="s">
        <v>3631</v>
      </c>
      <c r="E2323" s="6" t="s">
        <v>25</v>
      </c>
      <c r="F2323" s="6" t="s">
        <v>62</v>
      </c>
      <c r="G2323" s="6" t="s">
        <v>18</v>
      </c>
      <c r="H2323" s="6" t="s">
        <v>147</v>
      </c>
      <c r="I2323" s="6">
        <v>0.687256349680753</v>
      </c>
      <c r="J2323" s="6">
        <v>0.325454636943847</v>
      </c>
      <c r="K2323" s="6">
        <v>0.361801712736906</v>
      </c>
      <c r="L2323" s="7">
        <v>1.57711633514675e-25</v>
      </c>
      <c r="M2323" s="7">
        <v>4.59641435058056e-24</v>
      </c>
    </row>
    <row r="2324" ht="15.75" spans="1:13">
      <c r="A2324" s="6" t="s">
        <v>31</v>
      </c>
      <c r="B2324" s="6">
        <v>134147326</v>
      </c>
      <c r="C2324" s="6">
        <v>134147327</v>
      </c>
      <c r="D2324" s="6" t="s">
        <v>3632</v>
      </c>
      <c r="E2324" s="6" t="s">
        <v>25</v>
      </c>
      <c r="F2324" s="6" t="s">
        <v>3633</v>
      </c>
      <c r="G2324" s="6" t="s">
        <v>23</v>
      </c>
      <c r="H2324" s="6" t="s">
        <v>116</v>
      </c>
      <c r="I2324" s="6">
        <v>0.672416232228046</v>
      </c>
      <c r="J2324" s="6">
        <v>0.289847062553782</v>
      </c>
      <c r="K2324" s="6">
        <v>0.382569169674264</v>
      </c>
      <c r="L2324" s="7">
        <v>1.62697429792554e-25</v>
      </c>
      <c r="M2324" s="7">
        <v>4.73569956518682e-24</v>
      </c>
    </row>
    <row r="2325" ht="15.75" spans="1:13">
      <c r="A2325" s="6" t="s">
        <v>28</v>
      </c>
      <c r="B2325" s="6">
        <v>176956572</v>
      </c>
      <c r="C2325" s="6">
        <v>176956573</v>
      </c>
      <c r="D2325" s="6" t="s">
        <v>3634</v>
      </c>
      <c r="E2325" s="6" t="s">
        <v>16</v>
      </c>
      <c r="F2325" s="6" t="s">
        <v>2691</v>
      </c>
      <c r="G2325" s="6" t="s">
        <v>18</v>
      </c>
      <c r="H2325" s="6" t="s">
        <v>19</v>
      </c>
      <c r="I2325" s="6">
        <v>0.439315247393771</v>
      </c>
      <c r="J2325" s="6">
        <v>0.033969518544413</v>
      </c>
      <c r="K2325" s="6">
        <v>0.405345728849358</v>
      </c>
      <c r="L2325" s="7">
        <v>1.77429279219835e-25</v>
      </c>
      <c r="M2325" s="7">
        <v>5.14381547103435e-24</v>
      </c>
    </row>
    <row r="2326" ht="15.75" spans="1:13">
      <c r="A2326" s="6" t="s">
        <v>79</v>
      </c>
      <c r="B2326" s="6">
        <v>99960497</v>
      </c>
      <c r="C2326" s="6">
        <v>99960498</v>
      </c>
      <c r="D2326" s="6" t="s">
        <v>3635</v>
      </c>
      <c r="E2326" s="6" t="s">
        <v>16</v>
      </c>
      <c r="F2326" s="6" t="s">
        <v>144</v>
      </c>
      <c r="G2326" s="6" t="s">
        <v>59</v>
      </c>
      <c r="H2326" s="6" t="s">
        <v>19</v>
      </c>
      <c r="I2326" s="6">
        <v>0.521531005446748</v>
      </c>
      <c r="J2326" s="6">
        <v>0.0652050621251746</v>
      </c>
      <c r="K2326" s="6">
        <v>0.456325943321573</v>
      </c>
      <c r="L2326" s="7">
        <v>1.79645597721191e-25</v>
      </c>
      <c r="M2326" s="7">
        <v>5.20440856537036e-24</v>
      </c>
    </row>
    <row r="2327" ht="15.75" spans="1:13">
      <c r="A2327" s="6" t="s">
        <v>49</v>
      </c>
      <c r="B2327" s="6">
        <v>58220515</v>
      </c>
      <c r="C2327" s="6">
        <v>58220516</v>
      </c>
      <c r="D2327" s="6" t="s">
        <v>3636</v>
      </c>
      <c r="E2327" s="6" t="s">
        <v>25</v>
      </c>
      <c r="F2327" s="6" t="s">
        <v>3051</v>
      </c>
      <c r="G2327" s="6" t="s">
        <v>59</v>
      </c>
      <c r="H2327" s="6" t="s">
        <v>19</v>
      </c>
      <c r="I2327" s="6">
        <v>0.443637473573719</v>
      </c>
      <c r="J2327" s="6">
        <v>0.0374237544546176</v>
      </c>
      <c r="K2327" s="6">
        <v>0.406213719119102</v>
      </c>
      <c r="L2327" s="7">
        <v>1.88238124803236e-25</v>
      </c>
      <c r="M2327" s="7">
        <v>5.44263633512992e-24</v>
      </c>
    </row>
    <row r="2328" ht="15.75" spans="1:13">
      <c r="A2328" s="6" t="s">
        <v>28</v>
      </c>
      <c r="B2328" s="6">
        <v>77524118</v>
      </c>
      <c r="C2328" s="6">
        <v>77524119</v>
      </c>
      <c r="D2328" s="6" t="s">
        <v>3637</v>
      </c>
      <c r="E2328" s="6" t="s">
        <v>25</v>
      </c>
      <c r="F2328" s="6" t="s">
        <v>3638</v>
      </c>
      <c r="G2328" s="6" t="s">
        <v>23</v>
      </c>
      <c r="H2328" s="6" t="s">
        <v>42</v>
      </c>
      <c r="I2328" s="6">
        <v>0.48166271827824</v>
      </c>
      <c r="J2328" s="6">
        <v>0.833295638854512</v>
      </c>
      <c r="K2328" s="6">
        <v>-0.351632920576271</v>
      </c>
      <c r="L2328" s="7">
        <v>1.89002444570883e-25</v>
      </c>
      <c r="M2328" s="7">
        <v>5.46358661006675e-24</v>
      </c>
    </row>
    <row r="2329" ht="15.75" spans="1:13">
      <c r="A2329" s="6" t="s">
        <v>79</v>
      </c>
      <c r="B2329" s="6">
        <v>91841346</v>
      </c>
      <c r="C2329" s="6">
        <v>91841347</v>
      </c>
      <c r="D2329" s="6" t="s">
        <v>3639</v>
      </c>
      <c r="E2329" s="6" t="s">
        <v>16</v>
      </c>
      <c r="F2329" s="6" t="s">
        <v>3640</v>
      </c>
      <c r="G2329" s="6" t="s">
        <v>23</v>
      </c>
      <c r="H2329" s="6" t="s">
        <v>42</v>
      </c>
      <c r="I2329" s="6">
        <v>0.389715718227043</v>
      </c>
      <c r="J2329" s="6">
        <v>0.740859823250776</v>
      </c>
      <c r="K2329" s="6">
        <v>-0.351144105023732</v>
      </c>
      <c r="L2329" s="7">
        <v>2.04418196337118e-25</v>
      </c>
      <c r="M2329" s="7">
        <v>5.88447358806132e-24</v>
      </c>
    </row>
    <row r="2330" ht="15.75" spans="1:13">
      <c r="A2330" s="6" t="s">
        <v>92</v>
      </c>
      <c r="B2330" s="6">
        <v>100624902</v>
      </c>
      <c r="C2330" s="6">
        <v>100624903</v>
      </c>
      <c r="D2330" s="6" t="s">
        <v>3641</v>
      </c>
      <c r="E2330" s="6" t="s">
        <v>25</v>
      </c>
      <c r="F2330" s="6" t="s">
        <v>3642</v>
      </c>
      <c r="G2330" s="6" t="s">
        <v>18</v>
      </c>
      <c r="H2330" s="6" t="s">
        <v>116</v>
      </c>
      <c r="I2330" s="6">
        <v>0.515201325636851</v>
      </c>
      <c r="J2330" s="6">
        <v>0.143972491430113</v>
      </c>
      <c r="K2330" s="6">
        <v>0.371228834206738</v>
      </c>
      <c r="L2330" s="7">
        <v>2.04562108609152e-25</v>
      </c>
      <c r="M2330" s="7">
        <v>5.88820538180122e-24</v>
      </c>
    </row>
    <row r="2331" ht="15.75" spans="1:13">
      <c r="A2331" s="6" t="s">
        <v>28</v>
      </c>
      <c r="B2331" s="6">
        <v>10302461</v>
      </c>
      <c r="C2331" s="6">
        <v>10302462</v>
      </c>
      <c r="D2331" s="6" t="s">
        <v>3643</v>
      </c>
      <c r="E2331" s="6" t="s">
        <v>16</v>
      </c>
      <c r="F2331" s="6" t="s">
        <v>3644</v>
      </c>
      <c r="G2331" s="6" t="s">
        <v>23</v>
      </c>
      <c r="H2331" s="6" t="s">
        <v>42</v>
      </c>
      <c r="I2331" s="6">
        <v>0.553870869864281</v>
      </c>
      <c r="J2331" s="6">
        <v>0.946695999531745</v>
      </c>
      <c r="K2331" s="6">
        <v>-0.392825129667464</v>
      </c>
      <c r="L2331" s="7">
        <v>2.04933609475097e-25</v>
      </c>
      <c r="M2331" s="7">
        <v>5.89848720744523e-24</v>
      </c>
    </row>
    <row r="2332" ht="15.75" spans="1:13">
      <c r="A2332" s="6" t="s">
        <v>20</v>
      </c>
      <c r="B2332" s="6">
        <v>5239310</v>
      </c>
      <c r="C2332" s="6">
        <v>5239311</v>
      </c>
      <c r="D2332" s="6" t="s">
        <v>3645</v>
      </c>
      <c r="E2332" s="6" t="s">
        <v>25</v>
      </c>
      <c r="F2332" s="6" t="s">
        <v>3646</v>
      </c>
      <c r="G2332" s="6" t="s">
        <v>23</v>
      </c>
      <c r="H2332" s="6" t="s">
        <v>42</v>
      </c>
      <c r="I2332" s="6">
        <v>0.360939447528823</v>
      </c>
      <c r="J2332" s="6">
        <v>0.777132720515259</v>
      </c>
      <c r="K2332" s="6">
        <v>-0.416193272986436</v>
      </c>
      <c r="L2332" s="7">
        <v>2.08776368442059e-25</v>
      </c>
      <c r="M2332" s="7">
        <v>6.00657635707253e-24</v>
      </c>
    </row>
    <row r="2333" ht="15.75" spans="1:13">
      <c r="A2333" s="6" t="s">
        <v>223</v>
      </c>
      <c r="B2333" s="6">
        <v>63544174</v>
      </c>
      <c r="C2333" s="6">
        <v>63544175</v>
      </c>
      <c r="D2333" s="6" t="s">
        <v>3647</v>
      </c>
      <c r="E2333" s="6" t="s">
        <v>25</v>
      </c>
      <c r="F2333" s="6" t="s">
        <v>3648</v>
      </c>
      <c r="G2333" s="6" t="s">
        <v>27</v>
      </c>
      <c r="H2333" s="6" t="s">
        <v>19</v>
      </c>
      <c r="I2333" s="6">
        <v>0.485337597490575</v>
      </c>
      <c r="J2333" s="6">
        <v>0.12342931506009</v>
      </c>
      <c r="K2333" s="6">
        <v>0.361908282430485</v>
      </c>
      <c r="L2333" s="7">
        <v>2.13206986544153e-25</v>
      </c>
      <c r="M2333" s="7">
        <v>6.1246487232202e-24</v>
      </c>
    </row>
    <row r="2334" ht="15.75" spans="1:13">
      <c r="A2334" s="6" t="s">
        <v>28</v>
      </c>
      <c r="B2334" s="6">
        <v>160653685</v>
      </c>
      <c r="C2334" s="6">
        <v>160653686</v>
      </c>
      <c r="D2334" s="6" t="s">
        <v>3649</v>
      </c>
      <c r="E2334" s="6" t="s">
        <v>16</v>
      </c>
      <c r="F2334" s="6" t="s">
        <v>3650</v>
      </c>
      <c r="G2334" s="6" t="s">
        <v>23</v>
      </c>
      <c r="H2334" s="6" t="s">
        <v>116</v>
      </c>
      <c r="I2334" s="6">
        <v>0.544187278492218</v>
      </c>
      <c r="J2334" s="6">
        <v>0.181797892199646</v>
      </c>
      <c r="K2334" s="6">
        <v>0.362389386292571</v>
      </c>
      <c r="L2334" s="7">
        <v>2.16202949056175e-25</v>
      </c>
      <c r="M2334" s="7">
        <v>6.20702885931714e-24</v>
      </c>
    </row>
    <row r="2335" ht="15.75" spans="1:13">
      <c r="A2335" s="6" t="s">
        <v>576</v>
      </c>
      <c r="B2335" s="6">
        <v>14748297</v>
      </c>
      <c r="C2335" s="6">
        <v>14748298</v>
      </c>
      <c r="D2335" s="6" t="s">
        <v>3651</v>
      </c>
      <c r="E2335" s="6" t="s">
        <v>16</v>
      </c>
      <c r="F2335" s="6" t="s">
        <v>2746</v>
      </c>
      <c r="G2335" s="6" t="s">
        <v>27</v>
      </c>
      <c r="H2335" s="6" t="s">
        <v>116</v>
      </c>
      <c r="I2335" s="6">
        <v>0.458649596754532</v>
      </c>
      <c r="J2335" s="6">
        <v>0.0767348054891585</v>
      </c>
      <c r="K2335" s="6">
        <v>0.381914791265374</v>
      </c>
      <c r="L2335" s="7">
        <v>2.21724836540917e-25</v>
      </c>
      <c r="M2335" s="7">
        <v>6.35473056567774e-24</v>
      </c>
    </row>
    <row r="2336" ht="15.75" spans="1:13">
      <c r="A2336" s="6" t="s">
        <v>14</v>
      </c>
      <c r="B2336" s="6">
        <v>71824916</v>
      </c>
      <c r="C2336" s="6">
        <v>71824917</v>
      </c>
      <c r="D2336" s="6" t="s">
        <v>3652</v>
      </c>
      <c r="E2336" s="6" t="s">
        <v>16</v>
      </c>
      <c r="F2336" s="6" t="s">
        <v>3653</v>
      </c>
      <c r="G2336" s="6" t="s">
        <v>18</v>
      </c>
      <c r="H2336" s="6" t="s">
        <v>42</v>
      </c>
      <c r="I2336" s="6">
        <v>0.606173852767747</v>
      </c>
      <c r="J2336" s="6">
        <v>0.974014753576091</v>
      </c>
      <c r="K2336" s="6">
        <v>-0.367840900808344</v>
      </c>
      <c r="L2336" s="7">
        <v>2.33078338723651e-25</v>
      </c>
      <c r="M2336" s="7">
        <v>6.66207374645349e-24</v>
      </c>
    </row>
    <row r="2337" ht="15.75" spans="1:13">
      <c r="A2337" s="6" t="s">
        <v>125</v>
      </c>
      <c r="B2337" s="6">
        <v>14740874</v>
      </c>
      <c r="C2337" s="6">
        <v>14740875</v>
      </c>
      <c r="D2337" s="6" t="s">
        <v>3654</v>
      </c>
      <c r="E2337" s="6" t="s">
        <v>25</v>
      </c>
      <c r="F2337" s="6" t="s">
        <v>3655</v>
      </c>
      <c r="G2337" s="6" t="s">
        <v>23</v>
      </c>
      <c r="H2337" s="6" t="s">
        <v>42</v>
      </c>
      <c r="I2337" s="6">
        <v>0.472218286011909</v>
      </c>
      <c r="J2337" s="6">
        <v>0.843040740052683</v>
      </c>
      <c r="K2337" s="6">
        <v>-0.370822454040774</v>
      </c>
      <c r="L2337" s="7">
        <v>2.34887870372705e-25</v>
      </c>
      <c r="M2337" s="7">
        <v>6.71193513399404e-24</v>
      </c>
    </row>
    <row r="2338" ht="15.75" spans="1:13">
      <c r="A2338" s="6" t="s">
        <v>60</v>
      </c>
      <c r="B2338" s="6">
        <v>41607108</v>
      </c>
      <c r="C2338" s="6">
        <v>41607109</v>
      </c>
      <c r="D2338" s="6" t="s">
        <v>3656</v>
      </c>
      <c r="E2338" s="6" t="s">
        <v>25</v>
      </c>
      <c r="F2338" s="6" t="s">
        <v>3657</v>
      </c>
      <c r="G2338" s="6" t="s">
        <v>23</v>
      </c>
      <c r="H2338" s="6" t="s">
        <v>19</v>
      </c>
      <c r="I2338" s="6">
        <v>0.660860925663642</v>
      </c>
      <c r="J2338" s="6">
        <v>0.241818059965189</v>
      </c>
      <c r="K2338" s="6">
        <v>0.419042865698454</v>
      </c>
      <c r="L2338" s="7">
        <v>2.35265020428884e-25</v>
      </c>
      <c r="M2338" s="7">
        <v>6.72178090264782e-24</v>
      </c>
    </row>
    <row r="2339" ht="15.75" spans="1:13">
      <c r="A2339" s="6" t="s">
        <v>49</v>
      </c>
      <c r="B2339" s="6">
        <v>38183261</v>
      </c>
      <c r="C2339" s="6">
        <v>38183262</v>
      </c>
      <c r="D2339" s="6" t="s">
        <v>3658</v>
      </c>
      <c r="E2339" s="6" t="s">
        <v>16</v>
      </c>
      <c r="F2339" s="6" t="s">
        <v>3659</v>
      </c>
      <c r="G2339" s="6" t="s">
        <v>34</v>
      </c>
      <c r="H2339" s="6" t="s">
        <v>19</v>
      </c>
      <c r="I2339" s="6">
        <v>0.397419318923149</v>
      </c>
      <c r="J2339" s="6">
        <v>0.0302931918085505</v>
      </c>
      <c r="K2339" s="6">
        <v>0.367126127114599</v>
      </c>
      <c r="L2339" s="7">
        <v>2.46881645870902e-25</v>
      </c>
      <c r="M2339" s="7">
        <v>7.03467727068772e-24</v>
      </c>
    </row>
    <row r="2340" ht="15.75" spans="1:13">
      <c r="A2340" s="6" t="s">
        <v>63</v>
      </c>
      <c r="B2340" s="6">
        <v>181452706</v>
      </c>
      <c r="C2340" s="6">
        <v>181452707</v>
      </c>
      <c r="D2340" s="6" t="s">
        <v>3660</v>
      </c>
      <c r="E2340" s="6" t="s">
        <v>16</v>
      </c>
      <c r="F2340" s="6" t="s">
        <v>3661</v>
      </c>
      <c r="G2340" s="6" t="s">
        <v>34</v>
      </c>
      <c r="H2340" s="6" t="s">
        <v>19</v>
      </c>
      <c r="I2340" s="6">
        <v>0.401291226494319</v>
      </c>
      <c r="J2340" s="6">
        <v>0.0488693606949216</v>
      </c>
      <c r="K2340" s="6">
        <v>0.352421865799398</v>
      </c>
      <c r="L2340" s="7">
        <v>2.48926059107819e-25</v>
      </c>
      <c r="M2340" s="7">
        <v>7.08950285071133e-24</v>
      </c>
    </row>
    <row r="2341" ht="15.75" spans="1:13">
      <c r="A2341" s="6" t="s">
        <v>44</v>
      </c>
      <c r="B2341" s="6">
        <v>7501307</v>
      </c>
      <c r="C2341" s="6">
        <v>7501308</v>
      </c>
      <c r="D2341" s="6" t="s">
        <v>3662</v>
      </c>
      <c r="E2341" s="6" t="s">
        <v>25</v>
      </c>
      <c r="F2341" s="6" t="s">
        <v>851</v>
      </c>
      <c r="G2341" s="6" t="s">
        <v>23</v>
      </c>
      <c r="H2341" s="6" t="s">
        <v>42</v>
      </c>
      <c r="I2341" s="6">
        <v>0.553261272163807</v>
      </c>
      <c r="J2341" s="6">
        <v>0.926200644649319</v>
      </c>
      <c r="K2341" s="6">
        <v>-0.372939372485512</v>
      </c>
      <c r="L2341" s="7">
        <v>2.59464307043871e-25</v>
      </c>
      <c r="M2341" s="7">
        <v>7.37690218043583e-24</v>
      </c>
    </row>
    <row r="2342" ht="15.75" spans="1:13">
      <c r="A2342" s="6" t="s">
        <v>89</v>
      </c>
      <c r="B2342" s="6">
        <v>57275412</v>
      </c>
      <c r="C2342" s="6">
        <v>57275413</v>
      </c>
      <c r="D2342" s="6" t="s">
        <v>3663</v>
      </c>
      <c r="E2342" s="6" t="s">
        <v>16</v>
      </c>
      <c r="F2342" s="6" t="s">
        <v>111</v>
      </c>
      <c r="G2342" s="6" t="s">
        <v>59</v>
      </c>
      <c r="H2342" s="6" t="s">
        <v>19</v>
      </c>
      <c r="I2342" s="6">
        <v>0.417708194784068</v>
      </c>
      <c r="J2342" s="6">
        <v>0.0452557395834244</v>
      </c>
      <c r="K2342" s="6">
        <v>0.372452455200643</v>
      </c>
      <c r="L2342" s="7">
        <v>2.60445203007563e-25</v>
      </c>
      <c r="M2342" s="7">
        <v>7.4032594433025e-24</v>
      </c>
    </row>
    <row r="2343" ht="15.75" spans="1:13">
      <c r="A2343" s="6" t="s">
        <v>75</v>
      </c>
      <c r="B2343" s="6">
        <v>121991344</v>
      </c>
      <c r="C2343" s="6">
        <v>121991345</v>
      </c>
      <c r="D2343" s="6" t="s">
        <v>3664</v>
      </c>
      <c r="E2343" s="6" t="s">
        <v>16</v>
      </c>
      <c r="F2343" s="6" t="s">
        <v>3665</v>
      </c>
      <c r="G2343" s="6" t="s">
        <v>59</v>
      </c>
      <c r="H2343" s="6" t="s">
        <v>116</v>
      </c>
      <c r="I2343" s="6">
        <v>0.802772791177221</v>
      </c>
      <c r="J2343" s="6">
        <v>0.440503752997195</v>
      </c>
      <c r="K2343" s="6">
        <v>0.362269038180025</v>
      </c>
      <c r="L2343" s="7">
        <v>2.73993415836818e-25</v>
      </c>
      <c r="M2343" s="7">
        <v>7.76803066587301e-24</v>
      </c>
    </row>
    <row r="2344" ht="15.75" spans="1:13">
      <c r="A2344" s="6" t="s">
        <v>44</v>
      </c>
      <c r="B2344" s="6">
        <v>30023614</v>
      </c>
      <c r="C2344" s="6">
        <v>30023615</v>
      </c>
      <c r="D2344" s="6" t="s">
        <v>3666</v>
      </c>
      <c r="E2344" s="6" t="s">
        <v>25</v>
      </c>
      <c r="F2344" s="6" t="s">
        <v>3667</v>
      </c>
      <c r="G2344" s="6" t="s">
        <v>18</v>
      </c>
      <c r="H2344" s="6" t="s">
        <v>116</v>
      </c>
      <c r="I2344" s="6">
        <v>0.582336195855962</v>
      </c>
      <c r="J2344" s="6">
        <v>0.198350234719593</v>
      </c>
      <c r="K2344" s="6">
        <v>0.383985961136369</v>
      </c>
      <c r="L2344" s="7">
        <v>2.82617008169278e-25</v>
      </c>
      <c r="M2344" s="7">
        <v>7.99987277976063e-24</v>
      </c>
    </row>
    <row r="2345" ht="15.75" spans="1:13">
      <c r="A2345" s="6" t="s">
        <v>162</v>
      </c>
      <c r="B2345" s="6">
        <v>32584911</v>
      </c>
      <c r="C2345" s="6">
        <v>32584912</v>
      </c>
      <c r="D2345" s="6" t="s">
        <v>3668</v>
      </c>
      <c r="E2345" s="6" t="s">
        <v>16</v>
      </c>
      <c r="F2345" s="6" t="s">
        <v>3669</v>
      </c>
      <c r="G2345" s="6" t="s">
        <v>18</v>
      </c>
      <c r="H2345" s="6" t="s">
        <v>116</v>
      </c>
      <c r="I2345" s="6">
        <v>0.446439142871332</v>
      </c>
      <c r="J2345" s="6">
        <v>0.848727209381144</v>
      </c>
      <c r="K2345" s="6">
        <v>-0.402288066509811</v>
      </c>
      <c r="L2345" s="7">
        <v>2.92399181292534e-25</v>
      </c>
      <c r="M2345" s="7">
        <v>8.26316159898094e-24</v>
      </c>
    </row>
    <row r="2346" ht="15.75" spans="1:13">
      <c r="A2346" s="6" t="s">
        <v>44</v>
      </c>
      <c r="B2346" s="6">
        <v>1665899</v>
      </c>
      <c r="C2346" s="6">
        <v>1665900</v>
      </c>
      <c r="D2346" s="6" t="s">
        <v>3670</v>
      </c>
      <c r="E2346" s="6" t="s">
        <v>25</v>
      </c>
      <c r="F2346" s="6" t="s">
        <v>3671</v>
      </c>
      <c r="G2346" s="6" t="s">
        <v>23</v>
      </c>
      <c r="H2346" s="6" t="s">
        <v>116</v>
      </c>
      <c r="I2346" s="6">
        <v>0.701384610845031</v>
      </c>
      <c r="J2346" s="6">
        <v>0.343588672054154</v>
      </c>
      <c r="K2346" s="6">
        <v>0.357795938790878</v>
      </c>
      <c r="L2346" s="7">
        <v>2.95257862200857e-25</v>
      </c>
      <c r="M2346" s="7">
        <v>8.34166152455286e-24</v>
      </c>
    </row>
    <row r="2347" ht="15.75" spans="1:13">
      <c r="A2347" s="6" t="s">
        <v>89</v>
      </c>
      <c r="B2347" s="6">
        <v>70653963</v>
      </c>
      <c r="C2347" s="6">
        <v>70653964</v>
      </c>
      <c r="D2347" s="6" t="s">
        <v>3672</v>
      </c>
      <c r="E2347" s="6" t="s">
        <v>16</v>
      </c>
      <c r="F2347" s="6" t="s">
        <v>3673</v>
      </c>
      <c r="G2347" s="6" t="s">
        <v>59</v>
      </c>
      <c r="H2347" s="6" t="s">
        <v>116</v>
      </c>
      <c r="I2347" s="6">
        <v>0.389012791056354</v>
      </c>
      <c r="J2347" s="6">
        <v>0.0382209504165946</v>
      </c>
      <c r="K2347" s="6">
        <v>0.350791840639759</v>
      </c>
      <c r="L2347" s="7">
        <v>3.06652681790713e-25</v>
      </c>
      <c r="M2347" s="7">
        <v>8.64641498651411e-24</v>
      </c>
    </row>
    <row r="2348" ht="15.75" spans="1:13">
      <c r="A2348" s="6" t="s">
        <v>31</v>
      </c>
      <c r="B2348" s="6">
        <v>58981094</v>
      </c>
      <c r="C2348" s="6">
        <v>58981095</v>
      </c>
      <c r="D2348" s="6" t="s">
        <v>3674</v>
      </c>
      <c r="E2348" s="6" t="s">
        <v>25</v>
      </c>
      <c r="F2348" s="6" t="s">
        <v>3136</v>
      </c>
      <c r="G2348" s="6" t="s">
        <v>18</v>
      </c>
      <c r="H2348" s="6" t="s">
        <v>42</v>
      </c>
      <c r="I2348" s="6">
        <v>0.570706416688417</v>
      </c>
      <c r="J2348" s="6">
        <v>0.935154154725589</v>
      </c>
      <c r="K2348" s="6">
        <v>-0.364447738037172</v>
      </c>
      <c r="L2348" s="7">
        <v>3.13279480836849e-25</v>
      </c>
      <c r="M2348" s="7">
        <v>8.82072595003559e-24</v>
      </c>
    </row>
    <row r="2349" ht="15.75" spans="1:13">
      <c r="A2349" s="6" t="s">
        <v>28</v>
      </c>
      <c r="B2349" s="6">
        <v>66667548</v>
      </c>
      <c r="C2349" s="6">
        <v>66667549</v>
      </c>
      <c r="D2349" s="6" t="s">
        <v>3675</v>
      </c>
      <c r="E2349" s="6" t="s">
        <v>16</v>
      </c>
      <c r="F2349" s="6" t="s">
        <v>1246</v>
      </c>
      <c r="G2349" s="6" t="s">
        <v>23</v>
      </c>
      <c r="H2349" s="6" t="s">
        <v>42</v>
      </c>
      <c r="I2349" s="6">
        <v>0.540684279186049</v>
      </c>
      <c r="J2349" s="6">
        <v>0.103531404740659</v>
      </c>
      <c r="K2349" s="6">
        <v>0.43715287444539</v>
      </c>
      <c r="L2349" s="7">
        <v>3.14245791481243e-25</v>
      </c>
      <c r="M2349" s="7">
        <v>8.84720621909595e-24</v>
      </c>
    </row>
    <row r="2350" ht="15.75" spans="1:13">
      <c r="A2350" s="6" t="s">
        <v>75</v>
      </c>
      <c r="B2350" s="6">
        <v>114276833</v>
      </c>
      <c r="C2350" s="6">
        <v>114276834</v>
      </c>
      <c r="D2350" s="6" t="s">
        <v>3676</v>
      </c>
      <c r="E2350" s="6" t="s">
        <v>25</v>
      </c>
      <c r="F2350" s="6" t="s">
        <v>3677</v>
      </c>
      <c r="G2350" s="6" t="s">
        <v>23</v>
      </c>
      <c r="H2350" s="6" t="s">
        <v>42</v>
      </c>
      <c r="I2350" s="6">
        <v>0.259680227681822</v>
      </c>
      <c r="J2350" s="6">
        <v>0.627357984328412</v>
      </c>
      <c r="K2350" s="6">
        <v>-0.36767775664659</v>
      </c>
      <c r="L2350" s="7">
        <v>3.19472257895151e-25</v>
      </c>
      <c r="M2350" s="7">
        <v>8.98944241823111e-24</v>
      </c>
    </row>
    <row r="2351" ht="15.75" spans="1:13">
      <c r="A2351" s="6" t="s">
        <v>75</v>
      </c>
      <c r="B2351" s="6">
        <v>6474781</v>
      </c>
      <c r="C2351" s="6">
        <v>6474782</v>
      </c>
      <c r="D2351" s="6" t="s">
        <v>3678</v>
      </c>
      <c r="E2351" s="6" t="s">
        <v>25</v>
      </c>
      <c r="F2351" s="6" t="s">
        <v>3679</v>
      </c>
      <c r="G2351" s="6" t="s">
        <v>18</v>
      </c>
      <c r="H2351" s="6" t="s">
        <v>116</v>
      </c>
      <c r="I2351" s="6">
        <v>0.552361878631039</v>
      </c>
      <c r="J2351" s="6">
        <v>0.185851827868087</v>
      </c>
      <c r="K2351" s="6">
        <v>0.366510050762953</v>
      </c>
      <c r="L2351" s="7">
        <v>3.23598140940216e-25</v>
      </c>
      <c r="M2351" s="7">
        <v>9.10057167608653e-24</v>
      </c>
    </row>
    <row r="2352" ht="15.75" spans="1:13">
      <c r="A2352" s="6" t="s">
        <v>14</v>
      </c>
      <c r="B2352" s="6">
        <v>4849411</v>
      </c>
      <c r="C2352" s="6">
        <v>4849412</v>
      </c>
      <c r="D2352" s="6" t="s">
        <v>3680</v>
      </c>
      <c r="E2352" s="6" t="s">
        <v>25</v>
      </c>
      <c r="F2352" s="6" t="s">
        <v>3681</v>
      </c>
      <c r="G2352" s="6" t="s">
        <v>23</v>
      </c>
      <c r="H2352" s="6" t="s">
        <v>116</v>
      </c>
      <c r="I2352" s="6">
        <v>0.515409170001586</v>
      </c>
      <c r="J2352" s="6">
        <v>0.873002819874064</v>
      </c>
      <c r="K2352" s="6">
        <v>-0.357593649872478</v>
      </c>
      <c r="L2352" s="7">
        <v>3.26649935883743e-25</v>
      </c>
      <c r="M2352" s="7">
        <v>9.18201527894658e-24</v>
      </c>
    </row>
    <row r="2353" ht="15.75" spans="1:13">
      <c r="A2353" s="6" t="s">
        <v>75</v>
      </c>
      <c r="B2353" s="6">
        <v>87281411</v>
      </c>
      <c r="C2353" s="6">
        <v>87281412</v>
      </c>
      <c r="D2353" s="6" t="s">
        <v>3682</v>
      </c>
      <c r="E2353" s="6" t="s">
        <v>25</v>
      </c>
      <c r="F2353" s="6" t="s">
        <v>3683</v>
      </c>
      <c r="G2353" s="6" t="s">
        <v>34</v>
      </c>
      <c r="H2353" s="6" t="s">
        <v>42</v>
      </c>
      <c r="I2353" s="6">
        <v>0.54675706777493</v>
      </c>
      <c r="J2353" s="6">
        <v>0.132549754265387</v>
      </c>
      <c r="K2353" s="6">
        <v>0.414207313509543</v>
      </c>
      <c r="L2353" s="7">
        <v>3.27034443958071e-25</v>
      </c>
      <c r="M2353" s="7">
        <v>9.19157089658415e-24</v>
      </c>
    </row>
    <row r="2354" ht="15.75" spans="1:13">
      <c r="A2354" s="6" t="s">
        <v>52</v>
      </c>
      <c r="B2354" s="6">
        <v>8480864</v>
      </c>
      <c r="C2354" s="6">
        <v>8480865</v>
      </c>
      <c r="D2354" s="6" t="s">
        <v>3684</v>
      </c>
      <c r="E2354" s="6" t="s">
        <v>16</v>
      </c>
      <c r="F2354" s="6" t="s">
        <v>398</v>
      </c>
      <c r="G2354" s="6" t="s">
        <v>23</v>
      </c>
      <c r="H2354" s="6" t="s">
        <v>116</v>
      </c>
      <c r="I2354" s="6">
        <v>0.41817514120239</v>
      </c>
      <c r="J2354" s="6">
        <v>0.0460150513556922</v>
      </c>
      <c r="K2354" s="6">
        <v>0.372160089846698</v>
      </c>
      <c r="L2354" s="7">
        <v>3.34673868149984e-25</v>
      </c>
      <c r="M2354" s="7">
        <v>9.39667904216008e-24</v>
      </c>
    </row>
    <row r="2355" ht="15.75" spans="1:13">
      <c r="A2355" s="6" t="s">
        <v>20</v>
      </c>
      <c r="B2355" s="6">
        <v>157814325</v>
      </c>
      <c r="C2355" s="6">
        <v>157814326</v>
      </c>
      <c r="D2355" s="6" t="s">
        <v>3685</v>
      </c>
      <c r="E2355" s="6" t="s">
        <v>16</v>
      </c>
      <c r="F2355" s="6" t="s">
        <v>767</v>
      </c>
      <c r="G2355" s="6" t="s">
        <v>38</v>
      </c>
      <c r="H2355" s="6" t="s">
        <v>116</v>
      </c>
      <c r="I2355" s="6">
        <v>0.540784359194561</v>
      </c>
      <c r="J2355" s="6">
        <v>0.17672990644487</v>
      </c>
      <c r="K2355" s="6">
        <v>0.364054452749691</v>
      </c>
      <c r="L2355" s="7">
        <v>3.61114590409045e-25</v>
      </c>
      <c r="M2355" s="7">
        <v>1.01142736040275e-23</v>
      </c>
    </row>
    <row r="2356" ht="15.75" spans="1:13">
      <c r="A2356" s="6" t="s">
        <v>63</v>
      </c>
      <c r="B2356" s="6">
        <v>197887954</v>
      </c>
      <c r="C2356" s="6">
        <v>197887955</v>
      </c>
      <c r="D2356" s="6" t="s">
        <v>3686</v>
      </c>
      <c r="E2356" s="6" t="s">
        <v>25</v>
      </c>
      <c r="F2356" s="6" t="s">
        <v>124</v>
      </c>
      <c r="G2356" s="6" t="s">
        <v>23</v>
      </c>
      <c r="H2356" s="6" t="s">
        <v>116</v>
      </c>
      <c r="I2356" s="6">
        <v>0.408907224370849</v>
      </c>
      <c r="J2356" s="6">
        <v>0.047676660955163</v>
      </c>
      <c r="K2356" s="6">
        <v>0.361230563415686</v>
      </c>
      <c r="L2356" s="7">
        <v>3.74235370608465e-25</v>
      </c>
      <c r="M2356" s="7">
        <v>1.04604580811784e-23</v>
      </c>
    </row>
    <row r="2357" ht="15.75" spans="1:13">
      <c r="A2357" s="6" t="s">
        <v>52</v>
      </c>
      <c r="B2357" s="6">
        <v>117119423</v>
      </c>
      <c r="C2357" s="6">
        <v>117119424</v>
      </c>
      <c r="D2357" s="6" t="s">
        <v>3687</v>
      </c>
      <c r="E2357" s="6" t="s">
        <v>25</v>
      </c>
      <c r="F2357" s="6" t="s">
        <v>3384</v>
      </c>
      <c r="G2357" s="6" t="s">
        <v>18</v>
      </c>
      <c r="H2357" s="6" t="s">
        <v>42</v>
      </c>
      <c r="I2357" s="6">
        <v>0.456887957113185</v>
      </c>
      <c r="J2357" s="6">
        <v>0.0418728700368924</v>
      </c>
      <c r="K2357" s="6">
        <v>0.415015087076292</v>
      </c>
      <c r="L2357" s="7">
        <v>3.88283465666242e-25</v>
      </c>
      <c r="M2357" s="7">
        <v>1.08333030439311e-23</v>
      </c>
    </row>
    <row r="2358" ht="15.75" spans="1:13">
      <c r="A2358" s="6" t="s">
        <v>63</v>
      </c>
      <c r="B2358" s="6">
        <v>184836204</v>
      </c>
      <c r="C2358" s="6">
        <v>184836205</v>
      </c>
      <c r="D2358" s="6" t="s">
        <v>3688</v>
      </c>
      <c r="E2358" s="6" t="s">
        <v>25</v>
      </c>
      <c r="F2358" s="6" t="s">
        <v>3689</v>
      </c>
      <c r="G2358" s="6" t="s">
        <v>23</v>
      </c>
      <c r="H2358" s="6" t="s">
        <v>42</v>
      </c>
      <c r="I2358" s="6">
        <v>0.280070993683249</v>
      </c>
      <c r="J2358" s="6">
        <v>0.728463539420364</v>
      </c>
      <c r="K2358" s="6">
        <v>-0.448392545737115</v>
      </c>
      <c r="L2358" s="7">
        <v>3.9307633145325e-25</v>
      </c>
      <c r="M2358" s="7">
        <v>1.09625773004847e-23</v>
      </c>
    </row>
    <row r="2359" ht="15.75" spans="1:13">
      <c r="A2359" s="6" t="s">
        <v>39</v>
      </c>
      <c r="B2359" s="6">
        <v>85360654</v>
      </c>
      <c r="C2359" s="6">
        <v>85360655</v>
      </c>
      <c r="D2359" s="6" t="s">
        <v>3690</v>
      </c>
      <c r="E2359" s="6" t="s">
        <v>16</v>
      </c>
      <c r="F2359" s="6" t="s">
        <v>3302</v>
      </c>
      <c r="G2359" s="6" t="s">
        <v>27</v>
      </c>
      <c r="H2359" s="6" t="s">
        <v>116</v>
      </c>
      <c r="I2359" s="6">
        <v>0.496253434201411</v>
      </c>
      <c r="J2359" s="6">
        <v>0.0982475022755819</v>
      </c>
      <c r="K2359" s="6">
        <v>0.398005931925829</v>
      </c>
      <c r="L2359" s="7">
        <v>4.03254637192722e-25</v>
      </c>
      <c r="M2359" s="7">
        <v>1.12251907142591e-23</v>
      </c>
    </row>
    <row r="2360" ht="15.75" spans="1:13">
      <c r="A2360" s="6" t="s">
        <v>49</v>
      </c>
      <c r="B2360" s="6">
        <v>58220656</v>
      </c>
      <c r="C2360" s="6">
        <v>58220657</v>
      </c>
      <c r="D2360" s="6" t="s">
        <v>3691</v>
      </c>
      <c r="E2360" s="6" t="s">
        <v>25</v>
      </c>
      <c r="F2360" s="6" t="s">
        <v>3051</v>
      </c>
      <c r="G2360" s="6" t="s">
        <v>34</v>
      </c>
      <c r="H2360" s="6" t="s">
        <v>116</v>
      </c>
      <c r="I2360" s="6">
        <v>0.457511404017541</v>
      </c>
      <c r="J2360" s="6">
        <v>0.0766778904660401</v>
      </c>
      <c r="K2360" s="6">
        <v>0.380833513551501</v>
      </c>
      <c r="L2360" s="7">
        <v>4.08726121712964e-25</v>
      </c>
      <c r="M2360" s="7">
        <v>1.13682912616511e-23</v>
      </c>
    </row>
    <row r="2361" ht="15.75" spans="1:13">
      <c r="A2361" s="6" t="s">
        <v>60</v>
      </c>
      <c r="B2361" s="6">
        <v>26240527</v>
      </c>
      <c r="C2361" s="6">
        <v>26240528</v>
      </c>
      <c r="D2361" s="6" t="s">
        <v>3692</v>
      </c>
      <c r="E2361" s="6" t="s">
        <v>16</v>
      </c>
      <c r="F2361" s="6" t="s">
        <v>2679</v>
      </c>
      <c r="G2361" s="6" t="s">
        <v>34</v>
      </c>
      <c r="H2361" s="6" t="s">
        <v>116</v>
      </c>
      <c r="I2361" s="6">
        <v>0.43555398267073</v>
      </c>
      <c r="J2361" s="6">
        <v>0.0514027688949296</v>
      </c>
      <c r="K2361" s="6">
        <v>0.3841512137758</v>
      </c>
      <c r="L2361" s="7">
        <v>4.18785645237875e-25</v>
      </c>
      <c r="M2361" s="7">
        <v>1.16288787539405e-23</v>
      </c>
    </row>
    <row r="2362" ht="15.75" spans="1:13">
      <c r="A2362" s="6" t="s">
        <v>20</v>
      </c>
      <c r="B2362" s="6">
        <v>119299161</v>
      </c>
      <c r="C2362" s="6">
        <v>119299162</v>
      </c>
      <c r="D2362" s="6" t="s">
        <v>3693</v>
      </c>
      <c r="E2362" s="6" t="s">
        <v>16</v>
      </c>
      <c r="F2362" s="6" t="s">
        <v>3694</v>
      </c>
      <c r="G2362" s="6" t="s">
        <v>59</v>
      </c>
      <c r="H2362" s="6" t="s">
        <v>116</v>
      </c>
      <c r="I2362" s="6">
        <v>0.425098246115454</v>
      </c>
      <c r="J2362" s="6">
        <v>0.0521523547706546</v>
      </c>
      <c r="K2362" s="6">
        <v>0.3729458913448</v>
      </c>
      <c r="L2362" s="7">
        <v>4.23279739682719e-25</v>
      </c>
      <c r="M2362" s="7">
        <v>1.17469454554308e-23</v>
      </c>
    </row>
    <row r="2363" ht="15.75" spans="1:13">
      <c r="A2363" s="6" t="s">
        <v>173</v>
      </c>
      <c r="B2363" s="6">
        <v>140586200</v>
      </c>
      <c r="C2363" s="6">
        <v>140586201</v>
      </c>
      <c r="D2363" s="6" t="s">
        <v>3695</v>
      </c>
      <c r="E2363" s="6" t="s">
        <v>25</v>
      </c>
      <c r="F2363" s="6" t="s">
        <v>3696</v>
      </c>
      <c r="G2363" s="6" t="s">
        <v>23</v>
      </c>
      <c r="H2363" s="6" t="s">
        <v>116</v>
      </c>
      <c r="I2363" s="6">
        <v>0.527340689138187</v>
      </c>
      <c r="J2363" s="6">
        <v>0.175991197367383</v>
      </c>
      <c r="K2363" s="6">
        <v>0.351349491770804</v>
      </c>
      <c r="L2363" s="7">
        <v>4.38788204547345e-25</v>
      </c>
      <c r="M2363" s="7">
        <v>1.21568912815619e-23</v>
      </c>
    </row>
    <row r="2364" ht="15.75" spans="1:13">
      <c r="A2364" s="6" t="s">
        <v>52</v>
      </c>
      <c r="B2364" s="6">
        <v>14882019</v>
      </c>
      <c r="C2364" s="6">
        <v>14882020</v>
      </c>
      <c r="D2364" s="6" t="s">
        <v>3697</v>
      </c>
      <c r="E2364" s="6" t="s">
        <v>16</v>
      </c>
      <c r="F2364" s="6" t="s">
        <v>3698</v>
      </c>
      <c r="G2364" s="6" t="s">
        <v>18</v>
      </c>
      <c r="H2364" s="6" t="s">
        <v>42</v>
      </c>
      <c r="I2364" s="6">
        <v>0.497633795693279</v>
      </c>
      <c r="J2364" s="6">
        <v>0.853663220336463</v>
      </c>
      <c r="K2364" s="6">
        <v>-0.356029424643184</v>
      </c>
      <c r="L2364" s="7">
        <v>5.06094934458756e-25</v>
      </c>
      <c r="M2364" s="7">
        <v>1.39309005445767e-23</v>
      </c>
    </row>
    <row r="2365" ht="15.75" spans="1:13">
      <c r="A2365" s="6" t="s">
        <v>28</v>
      </c>
      <c r="B2365" s="6">
        <v>219187373</v>
      </c>
      <c r="C2365" s="6">
        <v>219187374</v>
      </c>
      <c r="D2365" s="6" t="s">
        <v>3699</v>
      </c>
      <c r="E2365" s="6" t="s">
        <v>25</v>
      </c>
      <c r="F2365" s="6" t="s">
        <v>3700</v>
      </c>
      <c r="G2365" s="6" t="s">
        <v>18</v>
      </c>
      <c r="H2365" s="6" t="s">
        <v>116</v>
      </c>
      <c r="I2365" s="6">
        <v>0.735982807902927</v>
      </c>
      <c r="J2365" s="6">
        <v>0.317366939971388</v>
      </c>
      <c r="K2365" s="6">
        <v>0.418615867931539</v>
      </c>
      <c r="L2365" s="7">
        <v>5.15915940418934e-25</v>
      </c>
      <c r="M2365" s="7">
        <v>1.41879807333784e-23</v>
      </c>
    </row>
    <row r="2366" ht="15.75" spans="1:13">
      <c r="A2366" s="6" t="s">
        <v>44</v>
      </c>
      <c r="B2366" s="6">
        <v>7382513</v>
      </c>
      <c r="C2366" s="6">
        <v>7382514</v>
      </c>
      <c r="D2366" s="6" t="s">
        <v>3701</v>
      </c>
      <c r="E2366" s="6" t="s">
        <v>16</v>
      </c>
      <c r="F2366" s="6" t="s">
        <v>851</v>
      </c>
      <c r="G2366" s="6" t="s">
        <v>23</v>
      </c>
      <c r="H2366" s="6" t="s">
        <v>42</v>
      </c>
      <c r="I2366" s="6">
        <v>0.591034625755109</v>
      </c>
      <c r="J2366" s="6">
        <v>0.947985038410168</v>
      </c>
      <c r="K2366" s="6">
        <v>-0.35695041265506</v>
      </c>
      <c r="L2366" s="7">
        <v>5.19094080358839e-25</v>
      </c>
      <c r="M2366" s="7">
        <v>1.42706241909154e-23</v>
      </c>
    </row>
    <row r="2367" ht="15.75" spans="1:13">
      <c r="A2367" s="6" t="s">
        <v>63</v>
      </c>
      <c r="B2367" s="6">
        <v>197888879</v>
      </c>
      <c r="C2367" s="6">
        <v>197888880</v>
      </c>
      <c r="D2367" s="6" t="s">
        <v>3702</v>
      </c>
      <c r="E2367" s="6" t="s">
        <v>16</v>
      </c>
      <c r="F2367" s="6" t="s">
        <v>124</v>
      </c>
      <c r="G2367" s="6" t="s">
        <v>23</v>
      </c>
      <c r="H2367" s="6" t="s">
        <v>116</v>
      </c>
      <c r="I2367" s="6">
        <v>0.457641582778033</v>
      </c>
      <c r="J2367" s="6">
        <v>0.0690429501542426</v>
      </c>
      <c r="K2367" s="6">
        <v>0.38859863262379</v>
      </c>
      <c r="L2367" s="7">
        <v>5.21319268914081e-25</v>
      </c>
      <c r="M2367" s="7">
        <v>1.43270233433906e-23</v>
      </c>
    </row>
    <row r="2368" ht="15.75" spans="1:13">
      <c r="A2368" s="6" t="s">
        <v>162</v>
      </c>
      <c r="B2368" s="6">
        <v>151066661</v>
      </c>
      <c r="C2368" s="6">
        <v>151066662</v>
      </c>
      <c r="D2368" s="6" t="s">
        <v>3703</v>
      </c>
      <c r="E2368" s="6" t="s">
        <v>25</v>
      </c>
      <c r="F2368" s="6" t="s">
        <v>3704</v>
      </c>
      <c r="G2368" s="6" t="s">
        <v>34</v>
      </c>
      <c r="H2368" s="6" t="s">
        <v>42</v>
      </c>
      <c r="I2368" s="6">
        <v>0.448154217716328</v>
      </c>
      <c r="J2368" s="6">
        <v>0.0828780019927291</v>
      </c>
      <c r="K2368" s="6">
        <v>0.365276215723599</v>
      </c>
      <c r="L2368" s="7">
        <v>5.39502913715885e-25</v>
      </c>
      <c r="M2368" s="7">
        <v>1.48030799808716e-23</v>
      </c>
    </row>
    <row r="2369" ht="15.75" spans="1:13">
      <c r="A2369" s="6" t="s">
        <v>14</v>
      </c>
      <c r="B2369" s="6">
        <v>46655475</v>
      </c>
      <c r="C2369" s="6">
        <v>46655476</v>
      </c>
      <c r="D2369" s="6" t="s">
        <v>3705</v>
      </c>
      <c r="E2369" s="6" t="s">
        <v>16</v>
      </c>
      <c r="F2369" s="6" t="s">
        <v>1719</v>
      </c>
      <c r="G2369" s="6" t="s">
        <v>27</v>
      </c>
      <c r="H2369" s="6" t="s">
        <v>19</v>
      </c>
      <c r="I2369" s="6">
        <v>0.386468503625054</v>
      </c>
      <c r="J2369" s="6">
        <v>0.0187951116148117</v>
      </c>
      <c r="K2369" s="6">
        <v>0.367673392010243</v>
      </c>
      <c r="L2369" s="7">
        <v>5.49884331192623e-25</v>
      </c>
      <c r="M2369" s="7">
        <v>1.50748929160351e-23</v>
      </c>
    </row>
    <row r="2370" ht="15.75" spans="1:13">
      <c r="A2370" s="6" t="s">
        <v>49</v>
      </c>
      <c r="B2370" s="6">
        <v>58220817</v>
      </c>
      <c r="C2370" s="6">
        <v>58220818</v>
      </c>
      <c r="D2370" s="6" t="s">
        <v>3706</v>
      </c>
      <c r="E2370" s="6" t="s">
        <v>25</v>
      </c>
      <c r="F2370" s="6" t="s">
        <v>3051</v>
      </c>
      <c r="G2370" s="6" t="s">
        <v>18</v>
      </c>
      <c r="H2370" s="6" t="s">
        <v>116</v>
      </c>
      <c r="I2370" s="6">
        <v>0.502758224007973</v>
      </c>
      <c r="J2370" s="6">
        <v>0.0897690257301354</v>
      </c>
      <c r="K2370" s="6">
        <v>0.412989198277838</v>
      </c>
      <c r="L2370" s="7">
        <v>5.72308294164781e-25</v>
      </c>
      <c r="M2370" s="7">
        <v>1.56589923579392e-23</v>
      </c>
    </row>
    <row r="2371" ht="15.75" spans="1:13">
      <c r="A2371" s="6" t="s">
        <v>52</v>
      </c>
      <c r="B2371" s="6">
        <v>70746876</v>
      </c>
      <c r="C2371" s="6">
        <v>70746877</v>
      </c>
      <c r="D2371" s="6" t="s">
        <v>3707</v>
      </c>
      <c r="E2371" s="6" t="s">
        <v>25</v>
      </c>
      <c r="F2371" s="6" t="s">
        <v>1554</v>
      </c>
      <c r="G2371" s="6" t="s">
        <v>23</v>
      </c>
      <c r="H2371" s="6" t="s">
        <v>42</v>
      </c>
      <c r="I2371" s="6">
        <v>0.428725994479344</v>
      </c>
      <c r="J2371" s="6">
        <v>0.786723993376287</v>
      </c>
      <c r="K2371" s="6">
        <v>-0.357997998896944</v>
      </c>
      <c r="L2371" s="7">
        <v>5.72329316473466e-25</v>
      </c>
      <c r="M2371" s="7">
        <v>1.56589923579392e-23</v>
      </c>
    </row>
    <row r="2372" ht="15.75" spans="1:13">
      <c r="A2372" s="6" t="s">
        <v>20</v>
      </c>
      <c r="B2372" s="6">
        <v>27764815</v>
      </c>
      <c r="C2372" s="6">
        <v>27764816</v>
      </c>
      <c r="D2372" s="6" t="s">
        <v>3708</v>
      </c>
      <c r="E2372" s="6" t="s">
        <v>25</v>
      </c>
      <c r="F2372" s="6" t="s">
        <v>759</v>
      </c>
      <c r="G2372" s="6" t="s">
        <v>18</v>
      </c>
      <c r="H2372" s="6" t="s">
        <v>116</v>
      </c>
      <c r="I2372" s="6">
        <v>0.432957007892214</v>
      </c>
      <c r="J2372" s="6">
        <v>0.0613820480605896</v>
      </c>
      <c r="K2372" s="6">
        <v>0.371574959831624</v>
      </c>
      <c r="L2372" s="7">
        <v>6.01659370945013e-25</v>
      </c>
      <c r="M2372" s="7">
        <v>1.64187333145454e-23</v>
      </c>
    </row>
    <row r="2373" ht="15.75" spans="1:13">
      <c r="A2373" s="6" t="s">
        <v>60</v>
      </c>
      <c r="B2373" s="6">
        <v>29943407</v>
      </c>
      <c r="C2373" s="6">
        <v>29943408</v>
      </c>
      <c r="D2373" s="6" t="s">
        <v>3709</v>
      </c>
      <c r="E2373" s="6" t="s">
        <v>25</v>
      </c>
      <c r="F2373" s="6" t="s">
        <v>3710</v>
      </c>
      <c r="G2373" s="6" t="s">
        <v>23</v>
      </c>
      <c r="H2373" s="6" t="s">
        <v>116</v>
      </c>
      <c r="I2373" s="6">
        <v>0.467459300431354</v>
      </c>
      <c r="J2373" s="6">
        <v>0.0995272404476486</v>
      </c>
      <c r="K2373" s="6">
        <v>0.367932059983705</v>
      </c>
      <c r="L2373" s="7">
        <v>6.16840480647288e-25</v>
      </c>
      <c r="M2373" s="7">
        <v>1.68110325931863e-23</v>
      </c>
    </row>
    <row r="2374" ht="15.75" spans="1:13">
      <c r="A2374" s="6" t="s">
        <v>162</v>
      </c>
      <c r="B2374" s="6">
        <v>19886599</v>
      </c>
      <c r="C2374" s="6">
        <v>19886600</v>
      </c>
      <c r="D2374" s="6" t="s">
        <v>3711</v>
      </c>
      <c r="E2374" s="6" t="s">
        <v>16</v>
      </c>
      <c r="F2374" s="6" t="s">
        <v>2535</v>
      </c>
      <c r="G2374" s="6" t="s">
        <v>59</v>
      </c>
      <c r="H2374" s="6" t="s">
        <v>42</v>
      </c>
      <c r="I2374" s="6">
        <v>0.42267426109662</v>
      </c>
      <c r="J2374" s="6">
        <v>0.817493949168822</v>
      </c>
      <c r="K2374" s="6">
        <v>-0.394819688072203</v>
      </c>
      <c r="L2374" s="7">
        <v>6.33294120507046e-25</v>
      </c>
      <c r="M2374" s="7">
        <v>1.72389488629886e-23</v>
      </c>
    </row>
    <row r="2375" ht="15.75" spans="1:13">
      <c r="A2375" s="6" t="s">
        <v>79</v>
      </c>
      <c r="B2375" s="6">
        <v>68879946</v>
      </c>
      <c r="C2375" s="6">
        <v>68879947</v>
      </c>
      <c r="D2375" s="6" t="s">
        <v>3712</v>
      </c>
      <c r="E2375" s="6" t="s">
        <v>16</v>
      </c>
      <c r="F2375" s="6" t="s">
        <v>3713</v>
      </c>
      <c r="G2375" s="6" t="s">
        <v>23</v>
      </c>
      <c r="H2375" s="6" t="s">
        <v>42</v>
      </c>
      <c r="I2375" s="6">
        <v>0.614928255552405</v>
      </c>
      <c r="J2375" s="6">
        <v>0.967529217317247</v>
      </c>
      <c r="K2375" s="6">
        <v>-0.352600961764842</v>
      </c>
      <c r="L2375" s="7">
        <v>6.43229522888922e-25</v>
      </c>
      <c r="M2375" s="7">
        <v>1.74920857615207e-23</v>
      </c>
    </row>
    <row r="2376" ht="15.75" spans="1:13">
      <c r="A2376" s="6" t="s">
        <v>79</v>
      </c>
      <c r="B2376" s="6">
        <v>116575901</v>
      </c>
      <c r="C2376" s="6">
        <v>116575902</v>
      </c>
      <c r="D2376" s="6" t="s">
        <v>3714</v>
      </c>
      <c r="E2376" s="6" t="s">
        <v>16</v>
      </c>
      <c r="F2376" s="6" t="s">
        <v>3715</v>
      </c>
      <c r="G2376" s="6" t="s">
        <v>23</v>
      </c>
      <c r="H2376" s="6" t="s">
        <v>42</v>
      </c>
      <c r="I2376" s="6">
        <v>0.37191414449099</v>
      </c>
      <c r="J2376" s="6">
        <v>0.751002889740379</v>
      </c>
      <c r="K2376" s="6">
        <v>-0.379088745249389</v>
      </c>
      <c r="L2376" s="7">
        <v>7.10701217558062e-25</v>
      </c>
      <c r="M2376" s="7">
        <v>1.92280433503586e-23</v>
      </c>
    </row>
    <row r="2377" ht="15.75" spans="1:13">
      <c r="A2377" s="6" t="s">
        <v>49</v>
      </c>
      <c r="B2377" s="6">
        <v>38993533</v>
      </c>
      <c r="C2377" s="6">
        <v>38993534</v>
      </c>
      <c r="D2377" s="6" t="s">
        <v>3716</v>
      </c>
      <c r="E2377" s="6" t="s">
        <v>25</v>
      </c>
      <c r="F2377" s="6" t="s">
        <v>3717</v>
      </c>
      <c r="G2377" s="6" t="s">
        <v>23</v>
      </c>
      <c r="H2377" s="6" t="s">
        <v>116</v>
      </c>
      <c r="I2377" s="6">
        <v>0.616520035898362</v>
      </c>
      <c r="J2377" s="6">
        <v>0.972180297161221</v>
      </c>
      <c r="K2377" s="6">
        <v>-0.355660261262859</v>
      </c>
      <c r="L2377" s="7">
        <v>7.26979909171718e-25</v>
      </c>
      <c r="M2377" s="7">
        <v>1.96426961820424e-23</v>
      </c>
    </row>
    <row r="2378" ht="15.75" spans="1:13">
      <c r="A2378" s="6" t="s">
        <v>63</v>
      </c>
      <c r="B2378" s="6">
        <v>172413491</v>
      </c>
      <c r="C2378" s="6">
        <v>172413492</v>
      </c>
      <c r="D2378" s="6" t="s">
        <v>3718</v>
      </c>
      <c r="E2378" s="6" t="s">
        <v>25</v>
      </c>
      <c r="F2378" s="6" t="s">
        <v>3719</v>
      </c>
      <c r="G2378" s="6" t="s">
        <v>23</v>
      </c>
      <c r="H2378" s="6" t="s">
        <v>116</v>
      </c>
      <c r="I2378" s="6">
        <v>0.516511004625792</v>
      </c>
      <c r="J2378" s="6">
        <v>0.871843773056633</v>
      </c>
      <c r="K2378" s="6">
        <v>-0.355332768430841</v>
      </c>
      <c r="L2378" s="7">
        <v>7.32419735128134e-25</v>
      </c>
      <c r="M2378" s="7">
        <v>1.97844940907261e-23</v>
      </c>
    </row>
    <row r="2379" ht="15.75" spans="1:13">
      <c r="A2379" s="6" t="s">
        <v>14</v>
      </c>
      <c r="B2379" s="6">
        <v>46993160</v>
      </c>
      <c r="C2379" s="6">
        <v>46993161</v>
      </c>
      <c r="D2379" s="6" t="s">
        <v>3720</v>
      </c>
      <c r="E2379" s="6" t="s">
        <v>16</v>
      </c>
      <c r="F2379" s="6" t="s">
        <v>3721</v>
      </c>
      <c r="G2379" s="6" t="s">
        <v>23</v>
      </c>
      <c r="H2379" s="6" t="s">
        <v>42</v>
      </c>
      <c r="I2379" s="6">
        <v>0.402573565690262</v>
      </c>
      <c r="J2379" s="6">
        <v>0.808607323567828</v>
      </c>
      <c r="K2379" s="6">
        <v>-0.406033757877567</v>
      </c>
      <c r="L2379" s="7">
        <v>7.7426652171369e-25</v>
      </c>
      <c r="M2379" s="7">
        <v>2.08502304219733e-23</v>
      </c>
    </row>
    <row r="2380" ht="15.75" spans="1:13">
      <c r="A2380" s="6" t="s">
        <v>60</v>
      </c>
      <c r="B2380" s="6">
        <v>32119922</v>
      </c>
      <c r="C2380" s="6">
        <v>32119923</v>
      </c>
      <c r="D2380" s="6" t="s">
        <v>3722</v>
      </c>
      <c r="E2380" s="6" t="s">
        <v>16</v>
      </c>
      <c r="F2380" s="6" t="s">
        <v>906</v>
      </c>
      <c r="G2380" s="6" t="s">
        <v>18</v>
      </c>
      <c r="H2380" s="6" t="s">
        <v>116</v>
      </c>
      <c r="I2380" s="6">
        <v>0.439859830270938</v>
      </c>
      <c r="J2380" s="6">
        <v>0.0593695930039996</v>
      </c>
      <c r="K2380" s="6">
        <v>0.380490237266938</v>
      </c>
      <c r="L2380" s="7">
        <v>7.96019568301657e-25</v>
      </c>
      <c r="M2380" s="7">
        <v>2.13973898698361e-23</v>
      </c>
    </row>
    <row r="2381" ht="15.75" spans="1:13">
      <c r="A2381" s="6" t="s">
        <v>52</v>
      </c>
      <c r="B2381" s="6">
        <v>29606348</v>
      </c>
      <c r="C2381" s="6">
        <v>29606349</v>
      </c>
      <c r="D2381" s="6" t="s">
        <v>3723</v>
      </c>
      <c r="E2381" s="6" t="s">
        <v>16</v>
      </c>
      <c r="F2381" s="6" t="s">
        <v>3172</v>
      </c>
      <c r="G2381" s="6" t="s">
        <v>38</v>
      </c>
      <c r="H2381" s="6" t="s">
        <v>116</v>
      </c>
      <c r="I2381" s="6">
        <v>0.525543057944813</v>
      </c>
      <c r="J2381" s="6">
        <v>0.149777613498289</v>
      </c>
      <c r="K2381" s="6">
        <v>0.375765444446524</v>
      </c>
      <c r="L2381" s="7">
        <v>7.9656588021436e-25</v>
      </c>
      <c r="M2381" s="7">
        <v>2.14106797104587e-23</v>
      </c>
    </row>
    <row r="2382" ht="15.75" spans="1:13">
      <c r="A2382" s="6" t="s">
        <v>125</v>
      </c>
      <c r="B2382" s="6">
        <v>384651</v>
      </c>
      <c r="C2382" s="6">
        <v>384652</v>
      </c>
      <c r="D2382" s="6" t="s">
        <v>3724</v>
      </c>
      <c r="E2382" s="6" t="s">
        <v>25</v>
      </c>
      <c r="F2382" s="6" t="s">
        <v>2875</v>
      </c>
      <c r="G2382" s="6" t="s">
        <v>23</v>
      </c>
      <c r="H2382" s="6" t="s">
        <v>147</v>
      </c>
      <c r="I2382" s="6">
        <v>0.504838931901416</v>
      </c>
      <c r="J2382" s="6">
        <v>0.934491903563234</v>
      </c>
      <c r="K2382" s="6">
        <v>-0.429652971661818</v>
      </c>
      <c r="L2382" s="7">
        <v>8.12271370710709e-25</v>
      </c>
      <c r="M2382" s="7">
        <v>2.18001501244143e-23</v>
      </c>
    </row>
    <row r="2383" ht="15.75" spans="1:13">
      <c r="A2383" s="6" t="s">
        <v>60</v>
      </c>
      <c r="B2383" s="6">
        <v>108486449</v>
      </c>
      <c r="C2383" s="6">
        <v>108486450</v>
      </c>
      <c r="D2383" s="6" t="s">
        <v>3725</v>
      </c>
      <c r="E2383" s="6" t="s">
        <v>16</v>
      </c>
      <c r="F2383" s="6" t="s">
        <v>445</v>
      </c>
      <c r="G2383" s="6" t="s">
        <v>18</v>
      </c>
      <c r="H2383" s="6" t="s">
        <v>19</v>
      </c>
      <c r="I2383" s="6">
        <v>0.401672542778587</v>
      </c>
      <c r="J2383" s="6">
        <v>0.0505620135307405</v>
      </c>
      <c r="K2383" s="6">
        <v>0.351110529247847</v>
      </c>
      <c r="L2383" s="7">
        <v>8.33889510173746e-25</v>
      </c>
      <c r="M2383" s="7">
        <v>2.23411002238229e-23</v>
      </c>
    </row>
    <row r="2384" ht="15.75" spans="1:13">
      <c r="A2384" s="6" t="s">
        <v>75</v>
      </c>
      <c r="B2384" s="6">
        <v>11428984</v>
      </c>
      <c r="C2384" s="6">
        <v>11428985</v>
      </c>
      <c r="D2384" s="6" t="s">
        <v>3726</v>
      </c>
      <c r="E2384" s="6" t="s">
        <v>16</v>
      </c>
      <c r="F2384" s="6" t="s">
        <v>3727</v>
      </c>
      <c r="G2384" s="6" t="s">
        <v>59</v>
      </c>
      <c r="H2384" s="6" t="s">
        <v>116</v>
      </c>
      <c r="I2384" s="6">
        <v>0.412930363769973</v>
      </c>
      <c r="J2384" s="6">
        <v>0.0361548681489537</v>
      </c>
      <c r="K2384" s="6">
        <v>0.376775495621019</v>
      </c>
      <c r="L2384" s="7">
        <v>8.340299302681e-25</v>
      </c>
      <c r="M2384" s="7">
        <v>2.23434110324684e-23</v>
      </c>
    </row>
    <row r="2385" ht="15.75" spans="1:13">
      <c r="A2385" s="6" t="s">
        <v>14</v>
      </c>
      <c r="B2385" s="6">
        <v>46674437</v>
      </c>
      <c r="C2385" s="6">
        <v>46674438</v>
      </c>
      <c r="D2385" s="6" t="s">
        <v>3728</v>
      </c>
      <c r="E2385" s="6" t="s">
        <v>25</v>
      </c>
      <c r="F2385" s="6" t="s">
        <v>1799</v>
      </c>
      <c r="G2385" s="6" t="s">
        <v>23</v>
      </c>
      <c r="H2385" s="6" t="s">
        <v>116</v>
      </c>
      <c r="I2385" s="6">
        <v>0.418723079482478</v>
      </c>
      <c r="J2385" s="6">
        <v>0.0276628501285262</v>
      </c>
      <c r="K2385" s="6">
        <v>0.391060229353952</v>
      </c>
      <c r="L2385" s="7">
        <v>8.71984949874088e-25</v>
      </c>
      <c r="M2385" s="7">
        <v>2.33027032140599e-23</v>
      </c>
    </row>
    <row r="2386" ht="15.75" spans="1:13">
      <c r="A2386" s="6" t="s">
        <v>162</v>
      </c>
      <c r="B2386" s="6">
        <v>140778395</v>
      </c>
      <c r="C2386" s="6">
        <v>140778396</v>
      </c>
      <c r="D2386" s="6" t="s">
        <v>3729</v>
      </c>
      <c r="E2386" s="6" t="s">
        <v>25</v>
      </c>
      <c r="F2386" s="6" t="s">
        <v>265</v>
      </c>
      <c r="G2386" s="6" t="s">
        <v>23</v>
      </c>
      <c r="H2386" s="6" t="s">
        <v>116</v>
      </c>
      <c r="I2386" s="6">
        <v>0.637367322497255</v>
      </c>
      <c r="J2386" s="6">
        <v>0.26492442695486</v>
      </c>
      <c r="K2386" s="6">
        <v>0.372442895542395</v>
      </c>
      <c r="L2386" s="7">
        <v>8.91754441100497e-25</v>
      </c>
      <c r="M2386" s="7">
        <v>2.38032591483579e-23</v>
      </c>
    </row>
    <row r="2387" ht="15.75" spans="1:13">
      <c r="A2387" s="6" t="s">
        <v>63</v>
      </c>
      <c r="B2387" s="6">
        <v>116383237</v>
      </c>
      <c r="C2387" s="6">
        <v>116383238</v>
      </c>
      <c r="D2387" s="6" t="s">
        <v>3730</v>
      </c>
      <c r="E2387" s="6" t="s">
        <v>16</v>
      </c>
      <c r="F2387" s="6" t="s">
        <v>3731</v>
      </c>
      <c r="G2387" s="6" t="s">
        <v>59</v>
      </c>
      <c r="H2387" s="6" t="s">
        <v>116</v>
      </c>
      <c r="I2387" s="6">
        <v>0.603686062860093</v>
      </c>
      <c r="J2387" s="6">
        <v>0.236508764137864</v>
      </c>
      <c r="K2387" s="6">
        <v>0.367177298722229</v>
      </c>
      <c r="L2387" s="7">
        <v>9.00758893943003e-25</v>
      </c>
      <c r="M2387" s="7">
        <v>2.40311706443635e-23</v>
      </c>
    </row>
    <row r="2388" ht="15.75" spans="1:13">
      <c r="A2388" s="6" t="s">
        <v>14</v>
      </c>
      <c r="B2388" s="6">
        <v>43355088</v>
      </c>
      <c r="C2388" s="6">
        <v>43355089</v>
      </c>
      <c r="D2388" s="6" t="s">
        <v>3732</v>
      </c>
      <c r="E2388" s="6" t="s">
        <v>25</v>
      </c>
      <c r="F2388" s="6" t="s">
        <v>3733</v>
      </c>
      <c r="G2388" s="6" t="s">
        <v>23</v>
      </c>
      <c r="H2388" s="6" t="s">
        <v>42</v>
      </c>
      <c r="I2388" s="6">
        <v>0.515310042021803</v>
      </c>
      <c r="J2388" s="6">
        <v>0.0605880709461961</v>
      </c>
      <c r="K2388" s="6">
        <v>0.454721971075606</v>
      </c>
      <c r="L2388" s="7">
        <v>9.10233810145996e-25</v>
      </c>
      <c r="M2388" s="7">
        <v>2.42729604501442e-23</v>
      </c>
    </row>
    <row r="2389" ht="15.75" spans="1:13">
      <c r="A2389" s="6" t="s">
        <v>31</v>
      </c>
      <c r="B2389" s="6">
        <v>31821387</v>
      </c>
      <c r="C2389" s="6">
        <v>31821388</v>
      </c>
      <c r="D2389" s="6" t="s">
        <v>3734</v>
      </c>
      <c r="E2389" s="6" t="s">
        <v>25</v>
      </c>
      <c r="F2389" s="6" t="s">
        <v>698</v>
      </c>
      <c r="G2389" s="6" t="s">
        <v>23</v>
      </c>
      <c r="H2389" s="6" t="s">
        <v>19</v>
      </c>
      <c r="I2389" s="6">
        <v>0.391573390572082</v>
      </c>
      <c r="J2389" s="6">
        <v>0.0293425361669396</v>
      </c>
      <c r="K2389" s="6">
        <v>0.362230854405143</v>
      </c>
      <c r="L2389" s="7">
        <v>9.27461467276689e-25</v>
      </c>
      <c r="M2389" s="7">
        <v>2.47131933775036e-23</v>
      </c>
    </row>
    <row r="2390" ht="15.75" spans="1:13">
      <c r="A2390" s="6" t="s">
        <v>49</v>
      </c>
      <c r="B2390" s="6">
        <v>54445462</v>
      </c>
      <c r="C2390" s="6">
        <v>54445463</v>
      </c>
      <c r="D2390" s="6" t="s">
        <v>3735</v>
      </c>
      <c r="E2390" s="6" t="s">
        <v>25</v>
      </c>
      <c r="F2390" s="6" t="s">
        <v>3736</v>
      </c>
      <c r="G2390" s="6" t="s">
        <v>23</v>
      </c>
      <c r="H2390" s="6" t="s">
        <v>19</v>
      </c>
      <c r="I2390" s="6">
        <v>0.575588002614831</v>
      </c>
      <c r="J2390" s="6">
        <v>0.128924273057482</v>
      </c>
      <c r="K2390" s="6">
        <v>0.446663729557348</v>
      </c>
      <c r="L2390" s="7">
        <v>9.41738252132048e-25</v>
      </c>
      <c r="M2390" s="7">
        <v>2.50709394589957e-23</v>
      </c>
    </row>
    <row r="2391" ht="15.75" spans="1:13">
      <c r="A2391" s="6" t="s">
        <v>52</v>
      </c>
      <c r="B2391" s="6">
        <v>70931769</v>
      </c>
      <c r="C2391" s="6">
        <v>70931770</v>
      </c>
      <c r="D2391" s="6" t="s">
        <v>3737</v>
      </c>
      <c r="E2391" s="6" t="s">
        <v>16</v>
      </c>
      <c r="F2391" s="6" t="s">
        <v>1554</v>
      </c>
      <c r="G2391" s="6" t="s">
        <v>23</v>
      </c>
      <c r="H2391" s="6" t="s">
        <v>42</v>
      </c>
      <c r="I2391" s="6">
        <v>0.45947051231929</v>
      </c>
      <c r="J2391" s="6">
        <v>0.820239038695844</v>
      </c>
      <c r="K2391" s="6">
        <v>-0.360768526376554</v>
      </c>
      <c r="L2391" s="7">
        <v>9.4783026731154e-25</v>
      </c>
      <c r="M2391" s="7">
        <v>2.52266083682366e-23</v>
      </c>
    </row>
    <row r="2392" ht="15.75" spans="1:13">
      <c r="A2392" s="6" t="s">
        <v>28</v>
      </c>
      <c r="B2392" s="6">
        <v>113594653</v>
      </c>
      <c r="C2392" s="6">
        <v>113594654</v>
      </c>
      <c r="D2392" s="6" t="s">
        <v>3738</v>
      </c>
      <c r="E2392" s="6" t="s">
        <v>16</v>
      </c>
      <c r="F2392" s="6" t="s">
        <v>3739</v>
      </c>
      <c r="G2392" s="6" t="s">
        <v>18</v>
      </c>
      <c r="H2392" s="6" t="s">
        <v>42</v>
      </c>
      <c r="I2392" s="6">
        <v>0.38470400801097</v>
      </c>
      <c r="J2392" s="6">
        <v>0.759624951910381</v>
      </c>
      <c r="K2392" s="6">
        <v>-0.374920943899411</v>
      </c>
      <c r="L2392" s="7">
        <v>9.78528490459999e-25</v>
      </c>
      <c r="M2392" s="7">
        <v>2.60050518828317e-23</v>
      </c>
    </row>
    <row r="2393" ht="15.75" spans="1:13">
      <c r="A2393" s="6" t="s">
        <v>20</v>
      </c>
      <c r="B2393" s="6">
        <v>71505822</v>
      </c>
      <c r="C2393" s="6">
        <v>71505823</v>
      </c>
      <c r="D2393" s="6" t="s">
        <v>3740</v>
      </c>
      <c r="E2393" s="6" t="s">
        <v>25</v>
      </c>
      <c r="F2393" s="6" t="s">
        <v>3741</v>
      </c>
      <c r="G2393" s="6" t="s">
        <v>59</v>
      </c>
      <c r="H2393" s="6" t="s">
        <v>42</v>
      </c>
      <c r="I2393" s="6">
        <v>0.537162062046446</v>
      </c>
      <c r="J2393" s="6">
        <v>0.183783330668575</v>
      </c>
      <c r="K2393" s="6">
        <v>0.353378731377871</v>
      </c>
      <c r="L2393" s="7">
        <v>9.86771783999197e-25</v>
      </c>
      <c r="M2393" s="7">
        <v>2.6215677717105e-23</v>
      </c>
    </row>
    <row r="2394" ht="15.75" spans="1:13">
      <c r="A2394" s="6" t="s">
        <v>63</v>
      </c>
      <c r="B2394" s="6">
        <v>173638700</v>
      </c>
      <c r="C2394" s="6">
        <v>173638701</v>
      </c>
      <c r="D2394" s="6" t="s">
        <v>3742</v>
      </c>
      <c r="E2394" s="6" t="s">
        <v>25</v>
      </c>
      <c r="F2394" s="6" t="s">
        <v>3743</v>
      </c>
      <c r="G2394" s="6" t="s">
        <v>59</v>
      </c>
      <c r="H2394" s="6" t="s">
        <v>19</v>
      </c>
      <c r="I2394" s="6">
        <v>0.425959121436284</v>
      </c>
      <c r="J2394" s="6">
        <v>0.075958425582185</v>
      </c>
      <c r="K2394" s="6">
        <v>0.350000695854099</v>
      </c>
      <c r="L2394" s="7">
        <v>1.01543122200855e-24</v>
      </c>
      <c r="M2394" s="7">
        <v>2.69371719007851e-23</v>
      </c>
    </row>
    <row r="2395" ht="15.75" spans="1:13">
      <c r="A2395" s="6" t="s">
        <v>52</v>
      </c>
      <c r="B2395" s="6">
        <v>130125763</v>
      </c>
      <c r="C2395" s="6">
        <v>130125764</v>
      </c>
      <c r="D2395" s="6" t="s">
        <v>3744</v>
      </c>
      <c r="E2395" s="6" t="s">
        <v>16</v>
      </c>
      <c r="F2395" s="6" t="s">
        <v>1791</v>
      </c>
      <c r="G2395" s="6" t="s">
        <v>18</v>
      </c>
      <c r="H2395" s="6" t="s">
        <v>116</v>
      </c>
      <c r="I2395" s="6">
        <v>0.507849395980374</v>
      </c>
      <c r="J2395" s="6">
        <v>0.87938568184239</v>
      </c>
      <c r="K2395" s="6">
        <v>-0.371536285862015</v>
      </c>
      <c r="L2395" s="7">
        <v>1.07618765068133e-24</v>
      </c>
      <c r="M2395" s="7">
        <v>2.84720004066889e-23</v>
      </c>
    </row>
    <row r="2396" ht="15.75" spans="1:13">
      <c r="A2396" s="6" t="s">
        <v>223</v>
      </c>
      <c r="B2396" s="6">
        <v>54396439</v>
      </c>
      <c r="C2396" s="6">
        <v>54396440</v>
      </c>
      <c r="D2396" s="6" t="s">
        <v>3745</v>
      </c>
      <c r="E2396" s="6" t="s">
        <v>25</v>
      </c>
      <c r="F2396" s="6" t="s">
        <v>3746</v>
      </c>
      <c r="G2396" s="6" t="s">
        <v>23</v>
      </c>
      <c r="H2396" s="6" t="s">
        <v>116</v>
      </c>
      <c r="I2396" s="6">
        <v>0.50387287481734</v>
      </c>
      <c r="J2396" s="6">
        <v>0.144688831970679</v>
      </c>
      <c r="K2396" s="6">
        <v>0.359184042846661</v>
      </c>
      <c r="L2396" s="7">
        <v>1.15001880345986e-24</v>
      </c>
      <c r="M2396" s="7">
        <v>3.03455032030402e-23</v>
      </c>
    </row>
    <row r="2397" ht="15.75" spans="1:13">
      <c r="A2397" s="6" t="s">
        <v>52</v>
      </c>
      <c r="B2397" s="6">
        <v>104004513</v>
      </c>
      <c r="C2397" s="6">
        <v>104004514</v>
      </c>
      <c r="D2397" s="6" t="s">
        <v>3747</v>
      </c>
      <c r="E2397" s="6" t="s">
        <v>16</v>
      </c>
      <c r="F2397" s="6" t="s">
        <v>2047</v>
      </c>
      <c r="G2397" s="6" t="s">
        <v>23</v>
      </c>
      <c r="H2397" s="6" t="s">
        <v>42</v>
      </c>
      <c r="I2397" s="6">
        <v>0.504653845128043</v>
      </c>
      <c r="J2397" s="6">
        <v>0.888222564174698</v>
      </c>
      <c r="K2397" s="6">
        <v>-0.383568719046655</v>
      </c>
      <c r="L2397" s="7">
        <v>1.15264095212748e-24</v>
      </c>
      <c r="M2397" s="7">
        <v>3.04108029022961e-23</v>
      </c>
    </row>
    <row r="2398" ht="15.75" spans="1:13">
      <c r="A2398" s="6" t="s">
        <v>223</v>
      </c>
      <c r="B2398" s="6">
        <v>66220753</v>
      </c>
      <c r="C2398" s="6">
        <v>66220754</v>
      </c>
      <c r="D2398" s="6" t="s">
        <v>3748</v>
      </c>
      <c r="E2398" s="6" t="s">
        <v>25</v>
      </c>
      <c r="F2398" s="6" t="s">
        <v>3579</v>
      </c>
      <c r="G2398" s="6" t="s">
        <v>23</v>
      </c>
      <c r="H2398" s="6" t="s">
        <v>116</v>
      </c>
      <c r="I2398" s="6">
        <v>0.412488040041961</v>
      </c>
      <c r="J2398" s="6">
        <v>0.829411332737626</v>
      </c>
      <c r="K2398" s="6">
        <v>-0.416923292695665</v>
      </c>
      <c r="L2398" s="7">
        <v>1.17448468801187e-24</v>
      </c>
      <c r="M2398" s="7">
        <v>3.09534610309771e-23</v>
      </c>
    </row>
    <row r="2399" ht="15.75" spans="1:13">
      <c r="A2399" s="6" t="s">
        <v>125</v>
      </c>
      <c r="B2399" s="6">
        <v>135008818</v>
      </c>
      <c r="C2399" s="6">
        <v>135008819</v>
      </c>
      <c r="D2399" s="6" t="s">
        <v>3749</v>
      </c>
      <c r="E2399" s="6" t="s">
        <v>16</v>
      </c>
      <c r="F2399" s="6" t="s">
        <v>3431</v>
      </c>
      <c r="G2399" s="6" t="s">
        <v>23</v>
      </c>
      <c r="H2399" s="6" t="s">
        <v>42</v>
      </c>
      <c r="I2399" s="6">
        <v>0.436592318436051</v>
      </c>
      <c r="J2399" s="6">
        <v>0.874734276020398</v>
      </c>
      <c r="K2399" s="6">
        <v>-0.438141957584347</v>
      </c>
      <c r="L2399" s="7">
        <v>1.31039647581957e-24</v>
      </c>
      <c r="M2399" s="7">
        <v>3.43750730566351e-23</v>
      </c>
    </row>
    <row r="2400" ht="15.75" spans="1:13">
      <c r="A2400" s="6" t="s">
        <v>14</v>
      </c>
      <c r="B2400" s="6">
        <v>46656571</v>
      </c>
      <c r="C2400" s="6">
        <v>46656572</v>
      </c>
      <c r="D2400" s="6" t="s">
        <v>3750</v>
      </c>
      <c r="E2400" s="6" t="s">
        <v>25</v>
      </c>
      <c r="F2400" s="6" t="s">
        <v>1719</v>
      </c>
      <c r="G2400" s="6" t="s">
        <v>18</v>
      </c>
      <c r="H2400" s="6" t="s">
        <v>116</v>
      </c>
      <c r="I2400" s="6">
        <v>0.648838256518969</v>
      </c>
      <c r="J2400" s="6">
        <v>0.283113055799102</v>
      </c>
      <c r="K2400" s="6">
        <v>0.365725200719867</v>
      </c>
      <c r="L2400" s="7">
        <v>1.31893611871969e-24</v>
      </c>
      <c r="M2400" s="7">
        <v>3.45902905128188e-23</v>
      </c>
    </row>
    <row r="2401" ht="15.75" spans="1:13">
      <c r="A2401" s="6" t="s">
        <v>125</v>
      </c>
      <c r="B2401" s="6">
        <v>13526192</v>
      </c>
      <c r="C2401" s="6">
        <v>13526193</v>
      </c>
      <c r="D2401" s="6" t="s">
        <v>3751</v>
      </c>
      <c r="E2401" s="6" t="s">
        <v>25</v>
      </c>
      <c r="F2401" s="6" t="s">
        <v>3752</v>
      </c>
      <c r="G2401" s="6" t="s">
        <v>23</v>
      </c>
      <c r="H2401" s="6" t="s">
        <v>42</v>
      </c>
      <c r="I2401" s="6">
        <v>0.386034865616641</v>
      </c>
      <c r="J2401" s="6">
        <v>0.778157451905226</v>
      </c>
      <c r="K2401" s="6">
        <v>-0.392122586288585</v>
      </c>
      <c r="L2401" s="7">
        <v>1.33693570425314e-24</v>
      </c>
      <c r="M2401" s="7">
        <v>3.5035614753878e-23</v>
      </c>
    </row>
    <row r="2402" ht="15.75" spans="1:13">
      <c r="A2402" s="6" t="s">
        <v>162</v>
      </c>
      <c r="B2402" s="6">
        <v>3596703</v>
      </c>
      <c r="C2402" s="6">
        <v>3596704</v>
      </c>
      <c r="D2402" s="6" t="s">
        <v>3753</v>
      </c>
      <c r="E2402" s="6" t="s">
        <v>16</v>
      </c>
      <c r="F2402" s="6" t="s">
        <v>2935</v>
      </c>
      <c r="G2402" s="6" t="s">
        <v>23</v>
      </c>
      <c r="H2402" s="6" t="s">
        <v>19</v>
      </c>
      <c r="I2402" s="6">
        <v>0.376912616272845</v>
      </c>
      <c r="J2402" s="6">
        <v>0.024042134088506</v>
      </c>
      <c r="K2402" s="6">
        <v>0.352870482184339</v>
      </c>
      <c r="L2402" s="7">
        <v>1.34845634505104e-24</v>
      </c>
      <c r="M2402" s="7">
        <v>3.53263017886947e-23</v>
      </c>
    </row>
    <row r="2403" ht="15.75" spans="1:13">
      <c r="A2403" s="6" t="s">
        <v>162</v>
      </c>
      <c r="B2403" s="6">
        <v>140749744</v>
      </c>
      <c r="C2403" s="6">
        <v>140749745</v>
      </c>
      <c r="D2403" s="6" t="s">
        <v>3754</v>
      </c>
      <c r="E2403" s="6" t="s">
        <v>16</v>
      </c>
      <c r="F2403" s="6" t="s">
        <v>265</v>
      </c>
      <c r="G2403" s="6" t="s">
        <v>23</v>
      </c>
      <c r="H2403" s="6" t="s">
        <v>116</v>
      </c>
      <c r="I2403" s="6">
        <v>0.575330615229462</v>
      </c>
      <c r="J2403" s="6">
        <v>0.207770525434259</v>
      </c>
      <c r="K2403" s="6">
        <v>0.367560089795203</v>
      </c>
      <c r="L2403" s="7">
        <v>1.35163405605586e-24</v>
      </c>
      <c r="M2403" s="7">
        <v>3.54028046149338e-23</v>
      </c>
    </row>
    <row r="2404" ht="15.75" spans="1:13">
      <c r="A2404" s="6" t="s">
        <v>162</v>
      </c>
      <c r="B2404" s="6">
        <v>912432</v>
      </c>
      <c r="C2404" s="6">
        <v>912433</v>
      </c>
      <c r="D2404" s="6" t="s">
        <v>3755</v>
      </c>
      <c r="E2404" s="6" t="s">
        <v>16</v>
      </c>
      <c r="F2404" s="6" t="s">
        <v>3756</v>
      </c>
      <c r="G2404" s="6" t="s">
        <v>23</v>
      </c>
      <c r="H2404" s="6" t="s">
        <v>116</v>
      </c>
      <c r="I2404" s="6">
        <v>0.526525401075279</v>
      </c>
      <c r="J2404" s="6">
        <v>0.966188181749469</v>
      </c>
      <c r="K2404" s="6">
        <v>-0.439662780674191</v>
      </c>
      <c r="L2404" s="7">
        <v>1.35657973149603e-24</v>
      </c>
      <c r="M2404" s="7">
        <v>3.55255770571527e-23</v>
      </c>
    </row>
    <row r="2405" ht="15.75" spans="1:13">
      <c r="A2405" s="6" t="s">
        <v>52</v>
      </c>
      <c r="B2405" s="6">
        <v>78024304</v>
      </c>
      <c r="C2405" s="6">
        <v>78024305</v>
      </c>
      <c r="D2405" s="6" t="s">
        <v>3757</v>
      </c>
      <c r="E2405" s="6" t="s">
        <v>25</v>
      </c>
      <c r="F2405" s="6" t="s">
        <v>548</v>
      </c>
      <c r="G2405" s="6" t="s">
        <v>23</v>
      </c>
      <c r="H2405" s="6" t="s">
        <v>42</v>
      </c>
      <c r="I2405" s="6">
        <v>0.489150349725622</v>
      </c>
      <c r="J2405" s="6">
        <v>0.879025905277887</v>
      </c>
      <c r="K2405" s="6">
        <v>-0.389875555552265</v>
      </c>
      <c r="L2405" s="7">
        <v>1.39154095550479e-24</v>
      </c>
      <c r="M2405" s="7">
        <v>3.63810740234247e-23</v>
      </c>
    </row>
    <row r="2406" ht="15.75" spans="1:13">
      <c r="A2406" s="6" t="s">
        <v>39</v>
      </c>
      <c r="B2406" s="6">
        <v>68125565</v>
      </c>
      <c r="C2406" s="6">
        <v>68125566</v>
      </c>
      <c r="D2406" s="6" t="s">
        <v>3758</v>
      </c>
      <c r="E2406" s="6" t="s">
        <v>16</v>
      </c>
      <c r="F2406" s="6" t="s">
        <v>1240</v>
      </c>
      <c r="G2406" s="6" t="s">
        <v>23</v>
      </c>
      <c r="H2406" s="6" t="s">
        <v>116</v>
      </c>
      <c r="I2406" s="6">
        <v>0.511612315200616</v>
      </c>
      <c r="J2406" s="6">
        <v>0.132569129078159</v>
      </c>
      <c r="K2406" s="6">
        <v>0.379043186122457</v>
      </c>
      <c r="L2406" s="7">
        <v>1.45386237017946e-24</v>
      </c>
      <c r="M2406" s="7">
        <v>3.79215002095608e-23</v>
      </c>
    </row>
    <row r="2407" ht="15.75" spans="1:13">
      <c r="A2407" s="6" t="s">
        <v>89</v>
      </c>
      <c r="B2407" s="6">
        <v>100625026</v>
      </c>
      <c r="C2407" s="6">
        <v>100625027</v>
      </c>
      <c r="D2407" s="6" t="s">
        <v>3759</v>
      </c>
      <c r="E2407" s="6" t="s">
        <v>16</v>
      </c>
      <c r="F2407" s="6" t="s">
        <v>3760</v>
      </c>
      <c r="G2407" s="6" t="s">
        <v>23</v>
      </c>
      <c r="H2407" s="6" t="s">
        <v>116</v>
      </c>
      <c r="I2407" s="6">
        <v>0.403536324256186</v>
      </c>
      <c r="J2407" s="6">
        <v>0.832244718093093</v>
      </c>
      <c r="K2407" s="6">
        <v>-0.428708393836907</v>
      </c>
      <c r="L2407" s="7">
        <v>1.45526683157191e-24</v>
      </c>
      <c r="M2407" s="7">
        <v>3.7954957170714e-23</v>
      </c>
    </row>
    <row r="2408" ht="15.75" spans="1:13">
      <c r="A2408" s="6" t="s">
        <v>31</v>
      </c>
      <c r="B2408" s="6">
        <v>18230624</v>
      </c>
      <c r="C2408" s="6">
        <v>18230625</v>
      </c>
      <c r="D2408" s="6" t="s">
        <v>3761</v>
      </c>
      <c r="E2408" s="6" t="s">
        <v>16</v>
      </c>
      <c r="F2408" s="6" t="s">
        <v>662</v>
      </c>
      <c r="G2408" s="6" t="s">
        <v>34</v>
      </c>
      <c r="H2408" s="6" t="s">
        <v>19</v>
      </c>
      <c r="I2408" s="6">
        <v>0.62474866419423</v>
      </c>
      <c r="J2408" s="6">
        <v>0.273683853055168</v>
      </c>
      <c r="K2408" s="6">
        <v>0.351064811139062</v>
      </c>
      <c r="L2408" s="7">
        <v>1.49380528709055e-24</v>
      </c>
      <c r="M2408" s="7">
        <v>3.89215020292083e-23</v>
      </c>
    </row>
    <row r="2409" ht="15.75" spans="1:13">
      <c r="A2409" s="6" t="s">
        <v>52</v>
      </c>
      <c r="B2409" s="6">
        <v>121941495</v>
      </c>
      <c r="C2409" s="6">
        <v>121941496</v>
      </c>
      <c r="D2409" s="6" t="s">
        <v>3762</v>
      </c>
      <c r="E2409" s="6" t="s">
        <v>25</v>
      </c>
      <c r="F2409" s="6" t="s">
        <v>1433</v>
      </c>
      <c r="G2409" s="6" t="s">
        <v>38</v>
      </c>
      <c r="H2409" s="6" t="s">
        <v>116</v>
      </c>
      <c r="I2409" s="6">
        <v>0.551145609565807</v>
      </c>
      <c r="J2409" s="6">
        <v>0.146712905321502</v>
      </c>
      <c r="K2409" s="6">
        <v>0.404432704244305</v>
      </c>
      <c r="L2409" s="7">
        <v>1.51995493662747e-24</v>
      </c>
      <c r="M2409" s="7">
        <v>3.95828355461225e-23</v>
      </c>
    </row>
    <row r="2410" ht="15.75" spans="1:13">
      <c r="A2410" s="6" t="s">
        <v>129</v>
      </c>
      <c r="B2410" s="6">
        <v>31828748</v>
      </c>
      <c r="C2410" s="6">
        <v>31828749</v>
      </c>
      <c r="D2410" s="6" t="s">
        <v>3763</v>
      </c>
      <c r="E2410" s="6" t="s">
        <v>25</v>
      </c>
      <c r="F2410" s="6" t="s">
        <v>3764</v>
      </c>
      <c r="G2410" s="6" t="s">
        <v>23</v>
      </c>
      <c r="H2410" s="6" t="s">
        <v>42</v>
      </c>
      <c r="I2410" s="6">
        <v>0.36061056684676</v>
      </c>
      <c r="J2410" s="6">
        <v>0.717528650966716</v>
      </c>
      <c r="K2410" s="6">
        <v>-0.356918084119956</v>
      </c>
      <c r="L2410" s="7">
        <v>1.62066179069898e-24</v>
      </c>
      <c r="M2410" s="7">
        <v>4.20779376905209e-23</v>
      </c>
    </row>
    <row r="2411" ht="15.75" spans="1:13">
      <c r="A2411" s="6" t="s">
        <v>14</v>
      </c>
      <c r="B2411" s="6">
        <v>39675413</v>
      </c>
      <c r="C2411" s="6">
        <v>39675414</v>
      </c>
      <c r="D2411" s="6" t="s">
        <v>3765</v>
      </c>
      <c r="E2411" s="6" t="s">
        <v>25</v>
      </c>
      <c r="F2411" s="6" t="s">
        <v>3766</v>
      </c>
      <c r="G2411" s="6" t="s">
        <v>34</v>
      </c>
      <c r="H2411" s="6" t="s">
        <v>42</v>
      </c>
      <c r="I2411" s="6">
        <v>0.465316283055469</v>
      </c>
      <c r="J2411" s="6">
        <v>0.855046687899333</v>
      </c>
      <c r="K2411" s="6">
        <v>-0.389730404843865</v>
      </c>
      <c r="L2411" s="7">
        <v>1.63804318039748e-24</v>
      </c>
      <c r="M2411" s="7">
        <v>4.25059890297904e-23</v>
      </c>
    </row>
    <row r="2412" ht="15.75" spans="1:13">
      <c r="A2412" s="6" t="s">
        <v>20</v>
      </c>
      <c r="B2412" s="6">
        <v>105466015</v>
      </c>
      <c r="C2412" s="6">
        <v>105466016</v>
      </c>
      <c r="D2412" s="6" t="s">
        <v>3767</v>
      </c>
      <c r="E2412" s="6" t="s">
        <v>25</v>
      </c>
      <c r="F2412" s="6" t="s">
        <v>3768</v>
      </c>
      <c r="G2412" s="6" t="s">
        <v>23</v>
      </c>
      <c r="H2412" s="6" t="s">
        <v>42</v>
      </c>
      <c r="I2412" s="6">
        <v>0.399038735268406</v>
      </c>
      <c r="J2412" s="6">
        <v>0.767793947636855</v>
      </c>
      <c r="K2412" s="6">
        <v>-0.368755212368449</v>
      </c>
      <c r="L2412" s="7">
        <v>1.74759855175926e-24</v>
      </c>
      <c r="M2412" s="7">
        <v>4.52426535007979e-23</v>
      </c>
    </row>
    <row r="2413" ht="15.75" spans="1:13">
      <c r="A2413" s="6" t="s">
        <v>223</v>
      </c>
      <c r="B2413" s="6">
        <v>130336269</v>
      </c>
      <c r="C2413" s="6">
        <v>130336270</v>
      </c>
      <c r="D2413" s="6" t="s">
        <v>3769</v>
      </c>
      <c r="E2413" s="6" t="s">
        <v>25</v>
      </c>
      <c r="F2413" s="6" t="s">
        <v>362</v>
      </c>
      <c r="G2413" s="6" t="s">
        <v>23</v>
      </c>
      <c r="H2413" s="6" t="s">
        <v>147</v>
      </c>
      <c r="I2413" s="6">
        <v>0.549002620877491</v>
      </c>
      <c r="J2413" s="6">
        <v>0.915165382362079</v>
      </c>
      <c r="K2413" s="6">
        <v>-0.366162761484589</v>
      </c>
      <c r="L2413" s="7">
        <v>1.8918671715902e-24</v>
      </c>
      <c r="M2413" s="7">
        <v>4.88334957950374e-23</v>
      </c>
    </row>
    <row r="2414" ht="15.75" spans="1:13">
      <c r="A2414" s="6" t="s">
        <v>89</v>
      </c>
      <c r="B2414" s="6">
        <v>52536174</v>
      </c>
      <c r="C2414" s="6">
        <v>52536175</v>
      </c>
      <c r="D2414" s="6" t="s">
        <v>3770</v>
      </c>
      <c r="E2414" s="6" t="s">
        <v>16</v>
      </c>
      <c r="F2414" s="6" t="s">
        <v>3523</v>
      </c>
      <c r="G2414" s="6" t="s">
        <v>18</v>
      </c>
      <c r="H2414" s="6" t="s">
        <v>19</v>
      </c>
      <c r="I2414" s="6">
        <v>0.458621418661836</v>
      </c>
      <c r="J2414" s="6">
        <v>0.0695439123484777</v>
      </c>
      <c r="K2414" s="6">
        <v>0.389077506313359</v>
      </c>
      <c r="L2414" s="7">
        <v>1.90467821096801e-24</v>
      </c>
      <c r="M2414" s="7">
        <v>4.91426517256707e-23</v>
      </c>
    </row>
    <row r="2415" ht="15.75" spans="1:13">
      <c r="A2415" s="6" t="s">
        <v>31</v>
      </c>
      <c r="B2415" s="6">
        <v>32458655</v>
      </c>
      <c r="C2415" s="6">
        <v>32458656</v>
      </c>
      <c r="D2415" s="6" t="s">
        <v>3771</v>
      </c>
      <c r="E2415" s="6" t="s">
        <v>16</v>
      </c>
      <c r="F2415" s="6" t="s">
        <v>2001</v>
      </c>
      <c r="G2415" s="6" t="s">
        <v>23</v>
      </c>
      <c r="H2415" s="6" t="s">
        <v>116</v>
      </c>
      <c r="I2415" s="6">
        <v>0.425596013218807</v>
      </c>
      <c r="J2415" s="6">
        <v>0.0591762727751528</v>
      </c>
      <c r="K2415" s="6">
        <v>0.366419740443654</v>
      </c>
      <c r="L2415" s="7">
        <v>1.90668241056176e-24</v>
      </c>
      <c r="M2415" s="7">
        <v>4.9178981202534e-23</v>
      </c>
    </row>
    <row r="2416" ht="15.75" spans="1:13">
      <c r="A2416" s="6" t="s">
        <v>576</v>
      </c>
      <c r="B2416" s="6">
        <v>57365519</v>
      </c>
      <c r="C2416" s="6">
        <v>57365520</v>
      </c>
      <c r="D2416" s="6" t="s">
        <v>3772</v>
      </c>
      <c r="E2416" s="6" t="s">
        <v>16</v>
      </c>
      <c r="F2416" s="6" t="s">
        <v>3773</v>
      </c>
      <c r="G2416" s="6" t="s">
        <v>18</v>
      </c>
      <c r="H2416" s="6" t="s">
        <v>116</v>
      </c>
      <c r="I2416" s="6">
        <v>0.471063074032925</v>
      </c>
      <c r="J2416" s="6">
        <v>0.0866647843971297</v>
      </c>
      <c r="K2416" s="6">
        <v>0.384398289635795</v>
      </c>
      <c r="L2416" s="7">
        <v>2.01811016826544e-24</v>
      </c>
      <c r="M2416" s="7">
        <v>5.1929638198147e-23</v>
      </c>
    </row>
    <row r="2417" ht="15.75" spans="1:13">
      <c r="A2417" s="6" t="s">
        <v>14</v>
      </c>
      <c r="B2417" s="6">
        <v>46669491</v>
      </c>
      <c r="C2417" s="6">
        <v>46669492</v>
      </c>
      <c r="D2417" s="6" t="s">
        <v>3774</v>
      </c>
      <c r="E2417" s="6" t="s">
        <v>16</v>
      </c>
      <c r="F2417" s="6" t="s">
        <v>1799</v>
      </c>
      <c r="G2417" s="6" t="s">
        <v>34</v>
      </c>
      <c r="H2417" s="6" t="s">
        <v>19</v>
      </c>
      <c r="I2417" s="6">
        <v>0.5784143414121</v>
      </c>
      <c r="J2417" s="6">
        <v>0.217694280483083</v>
      </c>
      <c r="K2417" s="6">
        <v>0.360720060929017</v>
      </c>
      <c r="L2417" s="7">
        <v>2.13112908898606e-24</v>
      </c>
      <c r="M2417" s="7">
        <v>5.47013228222813e-23</v>
      </c>
    </row>
    <row r="2418" ht="15.75" spans="1:13">
      <c r="A2418" s="6" t="s">
        <v>162</v>
      </c>
      <c r="B2418" s="6">
        <v>16180071</v>
      </c>
      <c r="C2418" s="6">
        <v>16180072</v>
      </c>
      <c r="D2418" s="6" t="s">
        <v>3775</v>
      </c>
      <c r="E2418" s="6" t="s">
        <v>16</v>
      </c>
      <c r="F2418" s="8">
        <v>44996</v>
      </c>
      <c r="G2418" s="6" t="s">
        <v>34</v>
      </c>
      <c r="H2418" s="6" t="s">
        <v>19</v>
      </c>
      <c r="I2418" s="6">
        <v>0.421820041336547</v>
      </c>
      <c r="J2418" s="6">
        <v>0.0260081802207865</v>
      </c>
      <c r="K2418" s="6">
        <v>0.395811861115761</v>
      </c>
      <c r="L2418" s="7">
        <v>2.13962747940399e-24</v>
      </c>
      <c r="M2418" s="7">
        <v>5.4902375261713e-23</v>
      </c>
    </row>
    <row r="2419" ht="15.75" spans="1:13">
      <c r="A2419" s="6" t="s">
        <v>162</v>
      </c>
      <c r="B2419" s="6">
        <v>15692834</v>
      </c>
      <c r="C2419" s="6">
        <v>15692835</v>
      </c>
      <c r="D2419" s="6" t="s">
        <v>3776</v>
      </c>
      <c r="E2419" s="6" t="s">
        <v>16</v>
      </c>
      <c r="F2419" s="6" t="s">
        <v>2060</v>
      </c>
      <c r="G2419" s="6" t="s">
        <v>23</v>
      </c>
      <c r="H2419" s="6" t="s">
        <v>42</v>
      </c>
      <c r="I2419" s="6">
        <v>0.602008794016477</v>
      </c>
      <c r="J2419" s="6">
        <v>0.976616815071574</v>
      </c>
      <c r="K2419" s="6">
        <v>-0.374608021055097</v>
      </c>
      <c r="L2419" s="7">
        <v>2.14859786545127e-24</v>
      </c>
      <c r="M2419" s="7">
        <v>5.51291239200801e-23</v>
      </c>
    </row>
    <row r="2420" ht="15.75" spans="1:13">
      <c r="A2420" s="6" t="s">
        <v>63</v>
      </c>
      <c r="B2420" s="6">
        <v>184385916</v>
      </c>
      <c r="C2420" s="6">
        <v>184385917</v>
      </c>
      <c r="D2420" s="6" t="s">
        <v>3777</v>
      </c>
      <c r="E2420" s="6" t="s">
        <v>25</v>
      </c>
      <c r="F2420" s="6" t="s">
        <v>3778</v>
      </c>
      <c r="G2420" s="6" t="s">
        <v>59</v>
      </c>
      <c r="H2420" s="6" t="s">
        <v>42</v>
      </c>
      <c r="I2420" s="6">
        <v>0.51811755830782</v>
      </c>
      <c r="J2420" s="6">
        <v>0.897391770082153</v>
      </c>
      <c r="K2420" s="6">
        <v>-0.379274211774333</v>
      </c>
      <c r="L2420" s="7">
        <v>2.26098376835052e-24</v>
      </c>
      <c r="M2420" s="7">
        <v>5.78867137826944e-23</v>
      </c>
    </row>
    <row r="2421" ht="15.75" spans="1:13">
      <c r="A2421" s="6" t="s">
        <v>14</v>
      </c>
      <c r="B2421" s="6">
        <v>46656542</v>
      </c>
      <c r="C2421" s="6">
        <v>46656543</v>
      </c>
      <c r="D2421" s="6" t="s">
        <v>3779</v>
      </c>
      <c r="E2421" s="6" t="s">
        <v>25</v>
      </c>
      <c r="F2421" s="6" t="s">
        <v>1719</v>
      </c>
      <c r="G2421" s="6" t="s">
        <v>18</v>
      </c>
      <c r="H2421" s="6" t="s">
        <v>116</v>
      </c>
      <c r="I2421" s="6">
        <v>0.510761149050701</v>
      </c>
      <c r="J2421" s="6">
        <v>0.0923557779684871</v>
      </c>
      <c r="K2421" s="6">
        <v>0.418405371082214</v>
      </c>
      <c r="L2421" s="7">
        <v>2.35338349648229e-24</v>
      </c>
      <c r="M2421" s="7">
        <v>6.00994290498087e-23</v>
      </c>
    </row>
    <row r="2422" ht="15.75" spans="1:13">
      <c r="A2422" s="6" t="s">
        <v>576</v>
      </c>
      <c r="B2422" s="6">
        <v>905100</v>
      </c>
      <c r="C2422" s="6">
        <v>905101</v>
      </c>
      <c r="D2422" s="6" t="s">
        <v>3780</v>
      </c>
      <c r="E2422" s="6" t="s">
        <v>25</v>
      </c>
      <c r="F2422" s="6" t="s">
        <v>1504</v>
      </c>
      <c r="G2422" s="6" t="s">
        <v>59</v>
      </c>
      <c r="H2422" s="6" t="s">
        <v>19</v>
      </c>
      <c r="I2422" s="6">
        <v>0.436380221918406</v>
      </c>
      <c r="J2422" s="6">
        <v>0.0821201780201014</v>
      </c>
      <c r="K2422" s="6">
        <v>0.354260043898305</v>
      </c>
      <c r="L2422" s="7">
        <v>2.52217260643219e-24</v>
      </c>
      <c r="M2422" s="7">
        <v>6.41714951192793e-23</v>
      </c>
    </row>
    <row r="2423" ht="15.75" spans="1:13">
      <c r="A2423" s="6" t="s">
        <v>63</v>
      </c>
      <c r="B2423" s="6">
        <v>64602653</v>
      </c>
      <c r="C2423" s="6">
        <v>64602654</v>
      </c>
      <c r="D2423" s="6" t="s">
        <v>3781</v>
      </c>
      <c r="E2423" s="6" t="s">
        <v>16</v>
      </c>
      <c r="F2423" s="6" t="s">
        <v>3782</v>
      </c>
      <c r="G2423" s="6" t="s">
        <v>23</v>
      </c>
      <c r="H2423" s="6" t="s">
        <v>42</v>
      </c>
      <c r="I2423" s="6">
        <v>0.49190518337319</v>
      </c>
      <c r="J2423" s="6">
        <v>0.852851486420612</v>
      </c>
      <c r="K2423" s="6">
        <v>-0.360946303047422</v>
      </c>
      <c r="L2423" s="7">
        <v>2.57627769651784e-24</v>
      </c>
      <c r="M2423" s="7">
        <v>6.54713573123883e-23</v>
      </c>
    </row>
    <row r="2424" ht="15.75" spans="1:13">
      <c r="A2424" s="6" t="s">
        <v>129</v>
      </c>
      <c r="B2424" s="6">
        <v>50158201</v>
      </c>
      <c r="C2424" s="6">
        <v>50158202</v>
      </c>
      <c r="D2424" s="6" t="s">
        <v>3783</v>
      </c>
      <c r="E2424" s="6" t="s">
        <v>25</v>
      </c>
      <c r="F2424" s="6" t="s">
        <v>755</v>
      </c>
      <c r="G2424" s="6" t="s">
        <v>23</v>
      </c>
      <c r="H2424" s="6" t="s">
        <v>116</v>
      </c>
      <c r="I2424" s="6">
        <v>0.47511099781323</v>
      </c>
      <c r="J2424" s="6">
        <v>0.088006769652044</v>
      </c>
      <c r="K2424" s="6">
        <v>0.387104228161186</v>
      </c>
      <c r="L2424" s="7">
        <v>2.63265828387504e-24</v>
      </c>
      <c r="M2424" s="7">
        <v>6.68382791648341e-23</v>
      </c>
    </row>
    <row r="2425" ht="15.75" spans="1:13">
      <c r="A2425" s="6" t="s">
        <v>49</v>
      </c>
      <c r="B2425" s="6">
        <v>58469896</v>
      </c>
      <c r="C2425" s="6">
        <v>58469897</v>
      </c>
      <c r="D2425" s="6" t="s">
        <v>3784</v>
      </c>
      <c r="E2425" s="6" t="s">
        <v>16</v>
      </c>
      <c r="F2425" s="6" t="s">
        <v>3785</v>
      </c>
      <c r="G2425" s="6" t="s">
        <v>38</v>
      </c>
      <c r="H2425" s="6" t="s">
        <v>42</v>
      </c>
      <c r="I2425" s="6">
        <v>0.328617220357969</v>
      </c>
      <c r="J2425" s="6">
        <v>0.679534455630743</v>
      </c>
      <c r="K2425" s="6">
        <v>-0.350917235272773</v>
      </c>
      <c r="L2425" s="7">
        <v>2.74669945117472e-24</v>
      </c>
      <c r="M2425" s="7">
        <v>6.96435539906564e-23</v>
      </c>
    </row>
    <row r="2426" ht="15.75" spans="1:13">
      <c r="A2426" s="6" t="s">
        <v>52</v>
      </c>
      <c r="B2426" s="6">
        <v>27169207</v>
      </c>
      <c r="C2426" s="6">
        <v>27169208</v>
      </c>
      <c r="D2426" s="6" t="s">
        <v>3786</v>
      </c>
      <c r="E2426" s="6" t="s">
        <v>16</v>
      </c>
      <c r="F2426" s="6" t="s">
        <v>3164</v>
      </c>
      <c r="G2426" s="6" t="s">
        <v>23</v>
      </c>
      <c r="H2426" s="6" t="s">
        <v>116</v>
      </c>
      <c r="I2426" s="6">
        <v>0.74893396063379</v>
      </c>
      <c r="J2426" s="6">
        <v>0.388766849989521</v>
      </c>
      <c r="K2426" s="6">
        <v>0.360167110644269</v>
      </c>
      <c r="L2426" s="7">
        <v>2.79793274810125e-24</v>
      </c>
      <c r="M2426" s="7">
        <v>7.08859466783092e-23</v>
      </c>
    </row>
    <row r="2427" ht="15.75" spans="1:13">
      <c r="A2427" s="6" t="s">
        <v>28</v>
      </c>
      <c r="B2427" s="6">
        <v>1942813</v>
      </c>
      <c r="C2427" s="6">
        <v>1942814</v>
      </c>
      <c r="D2427" s="6" t="s">
        <v>3787</v>
      </c>
      <c r="E2427" s="6" t="s">
        <v>16</v>
      </c>
      <c r="F2427" s="6" t="s">
        <v>98</v>
      </c>
      <c r="G2427" s="6" t="s">
        <v>23</v>
      </c>
      <c r="H2427" s="6" t="s">
        <v>116</v>
      </c>
      <c r="I2427" s="6">
        <v>0.455853562907334</v>
      </c>
      <c r="J2427" s="6">
        <v>0.837226877710741</v>
      </c>
      <c r="K2427" s="6">
        <v>-0.381373314803407</v>
      </c>
      <c r="L2427" s="7">
        <v>2.83961696053286e-24</v>
      </c>
      <c r="M2427" s="7">
        <v>7.18854037218219e-23</v>
      </c>
    </row>
    <row r="2428" ht="15.75" spans="1:13">
      <c r="A2428" s="6" t="s">
        <v>129</v>
      </c>
      <c r="B2428" s="6">
        <v>11898556</v>
      </c>
      <c r="C2428" s="6">
        <v>11898557</v>
      </c>
      <c r="D2428" s="6" t="s">
        <v>3788</v>
      </c>
      <c r="E2428" s="6" t="s">
        <v>25</v>
      </c>
      <c r="F2428" s="6" t="s">
        <v>2931</v>
      </c>
      <c r="G2428" s="6" t="s">
        <v>59</v>
      </c>
      <c r="H2428" s="6" t="s">
        <v>42</v>
      </c>
      <c r="I2428" s="6">
        <v>0.585720318548317</v>
      </c>
      <c r="J2428" s="6">
        <v>0.184171029995559</v>
      </c>
      <c r="K2428" s="6">
        <v>0.401549288552759</v>
      </c>
      <c r="L2428" s="7">
        <v>2.90754524475769e-24</v>
      </c>
      <c r="M2428" s="7">
        <v>7.34896742680968e-23</v>
      </c>
    </row>
    <row r="2429" ht="15.75" spans="1:13">
      <c r="A2429" s="6" t="s">
        <v>60</v>
      </c>
      <c r="B2429" s="6">
        <v>52913426</v>
      </c>
      <c r="C2429" s="6">
        <v>52913427</v>
      </c>
      <c r="D2429" s="6" t="s">
        <v>3789</v>
      </c>
      <c r="E2429" s="6" t="s">
        <v>25</v>
      </c>
      <c r="F2429" s="6" t="s">
        <v>3790</v>
      </c>
      <c r="G2429" s="6" t="s">
        <v>59</v>
      </c>
      <c r="H2429" s="6" t="s">
        <v>42</v>
      </c>
      <c r="I2429" s="6">
        <v>0.301014784258005</v>
      </c>
      <c r="J2429" s="6">
        <v>0.664923304575607</v>
      </c>
      <c r="K2429" s="6">
        <v>-0.363908520317602</v>
      </c>
      <c r="L2429" s="7">
        <v>3.01223108358808e-24</v>
      </c>
      <c r="M2429" s="7">
        <v>7.59978035102757e-23</v>
      </c>
    </row>
    <row r="2430" ht="15.75" spans="1:13">
      <c r="A2430" s="6" t="s">
        <v>28</v>
      </c>
      <c r="B2430" s="6">
        <v>225266842</v>
      </c>
      <c r="C2430" s="6">
        <v>225266843</v>
      </c>
      <c r="D2430" s="6" t="s">
        <v>3791</v>
      </c>
      <c r="E2430" s="6" t="s">
        <v>25</v>
      </c>
      <c r="F2430" s="6" t="s">
        <v>3792</v>
      </c>
      <c r="G2430" s="6" t="s">
        <v>34</v>
      </c>
      <c r="H2430" s="6" t="s">
        <v>42</v>
      </c>
      <c r="I2430" s="6">
        <v>0.579610849153555</v>
      </c>
      <c r="J2430" s="6">
        <v>0.21676745654571</v>
      </c>
      <c r="K2430" s="6">
        <v>0.362843392607845</v>
      </c>
      <c r="L2430" s="7">
        <v>3.08930660761407e-24</v>
      </c>
      <c r="M2430" s="7">
        <v>7.78519231925257e-23</v>
      </c>
    </row>
    <row r="2431" ht="15.75" spans="1:13">
      <c r="A2431" s="6" t="s">
        <v>79</v>
      </c>
      <c r="B2431" s="6">
        <v>133574009</v>
      </c>
      <c r="C2431" s="6">
        <v>133574010</v>
      </c>
      <c r="D2431" s="6" t="s">
        <v>3793</v>
      </c>
      <c r="E2431" s="6" t="s">
        <v>25</v>
      </c>
      <c r="F2431" s="6" t="s">
        <v>843</v>
      </c>
      <c r="G2431" s="6" t="s">
        <v>18</v>
      </c>
      <c r="H2431" s="6" t="s">
        <v>42</v>
      </c>
      <c r="I2431" s="6">
        <v>0.614282614851148</v>
      </c>
      <c r="J2431" s="6">
        <v>0.966323272237275</v>
      </c>
      <c r="K2431" s="6">
        <v>-0.352040657386127</v>
      </c>
      <c r="L2431" s="7">
        <v>3.20445090740848e-24</v>
      </c>
      <c r="M2431" s="7">
        <v>8.06402974033773e-23</v>
      </c>
    </row>
    <row r="2432" ht="15.75" spans="1:13">
      <c r="A2432" s="6" t="s">
        <v>31</v>
      </c>
      <c r="B2432" s="6">
        <v>18230628</v>
      </c>
      <c r="C2432" s="6">
        <v>18230629</v>
      </c>
      <c r="D2432" s="6" t="s">
        <v>3794</v>
      </c>
      <c r="E2432" s="6" t="s">
        <v>16</v>
      </c>
      <c r="F2432" s="6" t="s">
        <v>662</v>
      </c>
      <c r="G2432" s="6" t="s">
        <v>34</v>
      </c>
      <c r="H2432" s="6" t="s">
        <v>19</v>
      </c>
      <c r="I2432" s="6">
        <v>0.585179959021554</v>
      </c>
      <c r="J2432" s="6">
        <v>0.221598394003231</v>
      </c>
      <c r="K2432" s="6">
        <v>0.363581565018323</v>
      </c>
      <c r="L2432" s="7">
        <v>3.26995635656812e-24</v>
      </c>
      <c r="M2432" s="7">
        <v>8.22085005128039e-23</v>
      </c>
    </row>
    <row r="2433" ht="15.75" spans="1:13">
      <c r="A2433" s="6" t="s">
        <v>89</v>
      </c>
      <c r="B2433" s="6">
        <v>102290369</v>
      </c>
      <c r="C2433" s="6">
        <v>102290370</v>
      </c>
      <c r="D2433" s="6" t="s">
        <v>3795</v>
      </c>
      <c r="E2433" s="6" t="s">
        <v>16</v>
      </c>
      <c r="F2433" s="6" t="s">
        <v>3796</v>
      </c>
      <c r="G2433" s="6" t="s">
        <v>23</v>
      </c>
      <c r="H2433" s="6" t="s">
        <v>42</v>
      </c>
      <c r="I2433" s="6">
        <v>0.557795476026567</v>
      </c>
      <c r="J2433" s="6">
        <v>0.174404995091875</v>
      </c>
      <c r="K2433" s="6">
        <v>0.383390480934692</v>
      </c>
      <c r="L2433" s="7">
        <v>3.30663782447034e-24</v>
      </c>
      <c r="M2433" s="7">
        <v>8.30901782805575e-23</v>
      </c>
    </row>
    <row r="2434" ht="15.75" spans="1:13">
      <c r="A2434" s="6" t="s">
        <v>28</v>
      </c>
      <c r="B2434" s="6">
        <v>10302453</v>
      </c>
      <c r="C2434" s="6">
        <v>10302454</v>
      </c>
      <c r="D2434" s="6" t="s">
        <v>3797</v>
      </c>
      <c r="E2434" s="6" t="s">
        <v>16</v>
      </c>
      <c r="F2434" s="6" t="s">
        <v>3644</v>
      </c>
      <c r="G2434" s="6" t="s">
        <v>23</v>
      </c>
      <c r="H2434" s="6" t="s">
        <v>42</v>
      </c>
      <c r="I2434" s="6">
        <v>0.606268029849859</v>
      </c>
      <c r="J2434" s="6">
        <v>0.966590975467331</v>
      </c>
      <c r="K2434" s="6">
        <v>-0.360322945617472</v>
      </c>
      <c r="L2434" s="7">
        <v>3.37137001648382e-24</v>
      </c>
      <c r="M2434" s="7">
        <v>8.4660055751203e-23</v>
      </c>
    </row>
    <row r="2435" ht="15.75" spans="1:13">
      <c r="A2435" s="6" t="s">
        <v>60</v>
      </c>
      <c r="B2435" s="6">
        <v>50804173</v>
      </c>
      <c r="C2435" s="6">
        <v>50804174</v>
      </c>
      <c r="D2435" s="6" t="s">
        <v>3798</v>
      </c>
      <c r="E2435" s="6" t="s">
        <v>25</v>
      </c>
      <c r="F2435" s="6" t="s">
        <v>62</v>
      </c>
      <c r="G2435" s="6" t="s">
        <v>23</v>
      </c>
      <c r="H2435" s="6" t="s">
        <v>42</v>
      </c>
      <c r="I2435" s="6">
        <v>0.560500366614444</v>
      </c>
      <c r="J2435" s="6">
        <v>0.206796406010389</v>
      </c>
      <c r="K2435" s="6">
        <v>0.353703960604055</v>
      </c>
      <c r="L2435" s="7">
        <v>3.38390524077489e-24</v>
      </c>
      <c r="M2435" s="7">
        <v>8.49593169164323e-23</v>
      </c>
    </row>
    <row r="2436" ht="15.75" spans="1:13">
      <c r="A2436" s="6" t="s">
        <v>223</v>
      </c>
      <c r="B2436" s="6">
        <v>75601823</v>
      </c>
      <c r="C2436" s="6">
        <v>75601824</v>
      </c>
      <c r="D2436" s="6" t="s">
        <v>3799</v>
      </c>
      <c r="E2436" s="6" t="s">
        <v>25</v>
      </c>
      <c r="F2436" s="6" t="s">
        <v>2560</v>
      </c>
      <c r="G2436" s="6" t="s">
        <v>59</v>
      </c>
      <c r="H2436" s="6" t="s">
        <v>116</v>
      </c>
      <c r="I2436" s="6">
        <v>0.412681922928655</v>
      </c>
      <c r="J2436" s="6">
        <v>0.041550419268307</v>
      </c>
      <c r="K2436" s="6">
        <v>0.371131503660348</v>
      </c>
      <c r="L2436" s="7">
        <v>3.58963588173567e-24</v>
      </c>
      <c r="M2436" s="7">
        <v>8.985111949355e-23</v>
      </c>
    </row>
    <row r="2437" ht="15.75" spans="1:13">
      <c r="A2437" s="6" t="s">
        <v>44</v>
      </c>
      <c r="B2437" s="6">
        <v>1308102</v>
      </c>
      <c r="C2437" s="6">
        <v>1308103</v>
      </c>
      <c r="D2437" s="6" t="s">
        <v>3800</v>
      </c>
      <c r="E2437" s="6" t="s">
        <v>25</v>
      </c>
      <c r="F2437" s="6" t="s">
        <v>3801</v>
      </c>
      <c r="G2437" s="6" t="s">
        <v>23</v>
      </c>
      <c r="H2437" s="6" t="s">
        <v>19</v>
      </c>
      <c r="I2437" s="6">
        <v>0.528787550036563</v>
      </c>
      <c r="J2437" s="6">
        <v>0.915460439638838</v>
      </c>
      <c r="K2437" s="6">
        <v>-0.386672889602275</v>
      </c>
      <c r="L2437" s="7">
        <v>3.66880225585844e-24</v>
      </c>
      <c r="M2437" s="7">
        <v>9.17213905872322e-23</v>
      </c>
    </row>
    <row r="2438" ht="15.75" spans="1:13">
      <c r="A2438" s="6" t="s">
        <v>20</v>
      </c>
      <c r="B2438" s="6">
        <v>160587736</v>
      </c>
      <c r="C2438" s="6">
        <v>160587737</v>
      </c>
      <c r="D2438" s="6" t="s">
        <v>3802</v>
      </c>
      <c r="E2438" s="6" t="s">
        <v>16</v>
      </c>
      <c r="F2438" s="6" t="s">
        <v>3115</v>
      </c>
      <c r="G2438" s="6" t="s">
        <v>23</v>
      </c>
      <c r="H2438" s="6" t="s">
        <v>42</v>
      </c>
      <c r="I2438" s="6">
        <v>0.401492496326893</v>
      </c>
      <c r="J2438" s="6">
        <v>0.772280907777897</v>
      </c>
      <c r="K2438" s="6">
        <v>-0.370788411451003</v>
      </c>
      <c r="L2438" s="7">
        <v>3.92682714404253e-24</v>
      </c>
      <c r="M2438" s="7">
        <v>9.79050765958539e-23</v>
      </c>
    </row>
    <row r="2439" ht="15.75" spans="1:13">
      <c r="A2439" s="6" t="s">
        <v>28</v>
      </c>
      <c r="B2439" s="6">
        <v>131673962</v>
      </c>
      <c r="C2439" s="6">
        <v>131673963</v>
      </c>
      <c r="D2439" s="6" t="s">
        <v>3803</v>
      </c>
      <c r="E2439" s="6" t="s">
        <v>16</v>
      </c>
      <c r="F2439" s="6" t="s">
        <v>1901</v>
      </c>
      <c r="G2439" s="6" t="s">
        <v>18</v>
      </c>
      <c r="H2439" s="6" t="s">
        <v>19</v>
      </c>
      <c r="I2439" s="6">
        <v>0.512564907725952</v>
      </c>
      <c r="J2439" s="6">
        <v>0.155046698413203</v>
      </c>
      <c r="K2439" s="6">
        <v>0.357518209312748</v>
      </c>
      <c r="L2439" s="7">
        <v>3.97621864447838e-24</v>
      </c>
      <c r="M2439" s="7">
        <v>9.9058684706957e-23</v>
      </c>
    </row>
    <row r="2440" ht="15.75" spans="1:13">
      <c r="A2440" s="6" t="s">
        <v>125</v>
      </c>
      <c r="B2440" s="6">
        <v>135016450</v>
      </c>
      <c r="C2440" s="6">
        <v>135016451</v>
      </c>
      <c r="D2440" s="6" t="s">
        <v>3804</v>
      </c>
      <c r="E2440" s="6" t="s">
        <v>25</v>
      </c>
      <c r="F2440" s="6" t="s">
        <v>3431</v>
      </c>
      <c r="G2440" s="6" t="s">
        <v>23</v>
      </c>
      <c r="H2440" s="6" t="s">
        <v>19</v>
      </c>
      <c r="I2440" s="6">
        <v>0.492869238206497</v>
      </c>
      <c r="J2440" s="6">
        <v>0.888159641056195</v>
      </c>
      <c r="K2440" s="6">
        <v>-0.395290402849698</v>
      </c>
      <c r="L2440" s="7">
        <v>4.01307005631814e-24</v>
      </c>
      <c r="M2440" s="7">
        <v>9.9910378434341e-23</v>
      </c>
    </row>
    <row r="2441" ht="15.75" spans="1:13">
      <c r="A2441" s="6" t="s">
        <v>63</v>
      </c>
      <c r="B2441" s="6">
        <v>240256643</v>
      </c>
      <c r="C2441" s="6">
        <v>240256644</v>
      </c>
      <c r="D2441" s="6" t="s">
        <v>3805</v>
      </c>
      <c r="E2441" s="6" t="s">
        <v>25</v>
      </c>
      <c r="F2441" s="6" t="s">
        <v>1813</v>
      </c>
      <c r="G2441" s="6" t="s">
        <v>27</v>
      </c>
      <c r="H2441" s="6" t="s">
        <v>19</v>
      </c>
      <c r="I2441" s="6">
        <v>0.503435294283358</v>
      </c>
      <c r="J2441" s="6">
        <v>0.0985910023107061</v>
      </c>
      <c r="K2441" s="6">
        <v>0.404844291972652</v>
      </c>
      <c r="L2441" s="7">
        <v>4.18137923404263e-24</v>
      </c>
      <c r="M2441" s="7">
        <v>1.03906228558174e-22</v>
      </c>
    </row>
    <row r="2442" ht="15.75" spans="1:13">
      <c r="A2442" s="6" t="s">
        <v>20</v>
      </c>
      <c r="B2442" s="6">
        <v>193096625</v>
      </c>
      <c r="C2442" s="6">
        <v>193096626</v>
      </c>
      <c r="D2442" s="6" t="s">
        <v>3806</v>
      </c>
      <c r="E2442" s="6" t="s">
        <v>16</v>
      </c>
      <c r="F2442" s="6" t="s">
        <v>3807</v>
      </c>
      <c r="G2442" s="6" t="s">
        <v>34</v>
      </c>
      <c r="H2442" s="6" t="s">
        <v>42</v>
      </c>
      <c r="I2442" s="6">
        <v>0.42879394811433</v>
      </c>
      <c r="J2442" s="6">
        <v>0.779727897111035</v>
      </c>
      <c r="K2442" s="6">
        <v>-0.350933948996705</v>
      </c>
      <c r="L2442" s="7">
        <v>4.42998610816175e-24</v>
      </c>
      <c r="M2442" s="7">
        <v>1.09753444644163e-22</v>
      </c>
    </row>
    <row r="2443" ht="15.75" spans="1:13">
      <c r="A2443" s="6" t="s">
        <v>162</v>
      </c>
      <c r="B2443" s="6">
        <v>39421188</v>
      </c>
      <c r="C2443" s="6">
        <v>39421189</v>
      </c>
      <c r="D2443" s="6" t="s">
        <v>3808</v>
      </c>
      <c r="E2443" s="6" t="s">
        <v>25</v>
      </c>
      <c r="F2443" s="6" t="s">
        <v>1182</v>
      </c>
      <c r="G2443" s="6" t="s">
        <v>59</v>
      </c>
      <c r="H2443" s="6" t="s">
        <v>147</v>
      </c>
      <c r="I2443" s="6">
        <v>0.583506787406283</v>
      </c>
      <c r="J2443" s="6">
        <v>0.190171189963818</v>
      </c>
      <c r="K2443" s="6">
        <v>0.393335597442465</v>
      </c>
      <c r="L2443" s="7">
        <v>4.48261700327914e-24</v>
      </c>
      <c r="M2443" s="7">
        <v>1.10977392961382e-22</v>
      </c>
    </row>
    <row r="2444" ht="15.75" spans="1:13">
      <c r="A2444" s="6" t="s">
        <v>28</v>
      </c>
      <c r="B2444" s="6">
        <v>177017448</v>
      </c>
      <c r="C2444" s="6">
        <v>177017449</v>
      </c>
      <c r="D2444" s="6" t="s">
        <v>3809</v>
      </c>
      <c r="E2444" s="6" t="s">
        <v>25</v>
      </c>
      <c r="F2444" s="6" t="s">
        <v>182</v>
      </c>
      <c r="G2444" s="6" t="s">
        <v>23</v>
      </c>
      <c r="H2444" s="6" t="s">
        <v>19</v>
      </c>
      <c r="I2444" s="6">
        <v>0.475619751155031</v>
      </c>
      <c r="J2444" s="6">
        <v>0.0955713892379285</v>
      </c>
      <c r="K2444" s="6">
        <v>0.380048361917103</v>
      </c>
      <c r="L2444" s="7">
        <v>4.76066205369189e-24</v>
      </c>
      <c r="M2444" s="7">
        <v>1.17459184386223e-22</v>
      </c>
    </row>
    <row r="2445" ht="15.75" spans="1:13">
      <c r="A2445" s="6" t="s">
        <v>162</v>
      </c>
      <c r="B2445" s="6">
        <v>139294891</v>
      </c>
      <c r="C2445" s="6">
        <v>139294892</v>
      </c>
      <c r="D2445" s="6" t="s">
        <v>3810</v>
      </c>
      <c r="E2445" s="6" t="s">
        <v>16</v>
      </c>
      <c r="F2445" s="6" t="s">
        <v>3811</v>
      </c>
      <c r="G2445" s="6" t="s">
        <v>23</v>
      </c>
      <c r="H2445" s="6" t="s">
        <v>42</v>
      </c>
      <c r="I2445" s="6">
        <v>0.478989790260184</v>
      </c>
      <c r="J2445" s="6">
        <v>0.831988781471237</v>
      </c>
      <c r="K2445" s="6">
        <v>-0.352998991211053</v>
      </c>
      <c r="L2445" s="7">
        <v>5.14310705377681e-24</v>
      </c>
      <c r="M2445" s="7">
        <v>1.26366091294312e-22</v>
      </c>
    </row>
    <row r="2446" ht="15.75" spans="1:13">
      <c r="A2446" s="6" t="s">
        <v>63</v>
      </c>
      <c r="B2446" s="6">
        <v>170639288</v>
      </c>
      <c r="C2446" s="6">
        <v>170639289</v>
      </c>
      <c r="D2446" s="6" t="s">
        <v>3812</v>
      </c>
      <c r="E2446" s="6" t="s">
        <v>16</v>
      </c>
      <c r="F2446" s="6" t="s">
        <v>1224</v>
      </c>
      <c r="G2446" s="6" t="s">
        <v>23</v>
      </c>
      <c r="H2446" s="6" t="s">
        <v>42</v>
      </c>
      <c r="I2446" s="6">
        <v>0.596485525398801</v>
      </c>
      <c r="J2446" s="6">
        <v>0.221852457946573</v>
      </c>
      <c r="K2446" s="6">
        <v>0.374633067452228</v>
      </c>
      <c r="L2446" s="7">
        <v>5.21967496549595e-24</v>
      </c>
      <c r="M2446" s="7">
        <v>1.2812525288281e-22</v>
      </c>
    </row>
    <row r="2447" ht="15.75" spans="1:13">
      <c r="A2447" s="6" t="s">
        <v>20</v>
      </c>
      <c r="B2447" s="6">
        <v>99988575</v>
      </c>
      <c r="C2447" s="6">
        <v>99988576</v>
      </c>
      <c r="D2447" s="6" t="s">
        <v>3813</v>
      </c>
      <c r="E2447" s="6" t="s">
        <v>25</v>
      </c>
      <c r="F2447" s="6" t="s">
        <v>3814</v>
      </c>
      <c r="G2447" s="6" t="s">
        <v>23</v>
      </c>
      <c r="H2447" s="6" t="s">
        <v>42</v>
      </c>
      <c r="I2447" s="6">
        <v>0.531262347937831</v>
      </c>
      <c r="J2447" s="6">
        <v>0.910991751588406</v>
      </c>
      <c r="K2447" s="6">
        <v>-0.379729403650575</v>
      </c>
      <c r="L2447" s="7">
        <v>5.2512207484246e-24</v>
      </c>
      <c r="M2447" s="7">
        <v>1.28853586289764e-22</v>
      </c>
    </row>
    <row r="2448" ht="15.75" spans="1:13">
      <c r="A2448" s="6" t="s">
        <v>63</v>
      </c>
      <c r="B2448" s="6">
        <v>2165578</v>
      </c>
      <c r="C2448" s="6">
        <v>2165579</v>
      </c>
      <c r="D2448" s="6" t="s">
        <v>3815</v>
      </c>
      <c r="E2448" s="6" t="s">
        <v>16</v>
      </c>
      <c r="F2448" s="6" t="s">
        <v>354</v>
      </c>
      <c r="G2448" s="6" t="s">
        <v>23</v>
      </c>
      <c r="H2448" s="6" t="s">
        <v>42</v>
      </c>
      <c r="I2448" s="6">
        <v>0.567993449888001</v>
      </c>
      <c r="J2448" s="6">
        <v>0.211452051521373</v>
      </c>
      <c r="K2448" s="6">
        <v>0.356541398366627</v>
      </c>
      <c r="L2448" s="7">
        <v>5.40845331832261e-24</v>
      </c>
      <c r="M2448" s="7">
        <v>1.32498915079588e-22</v>
      </c>
    </row>
    <row r="2449" ht="15.75" spans="1:13">
      <c r="A2449" s="6" t="s">
        <v>92</v>
      </c>
      <c r="B2449" s="6">
        <v>100637112</v>
      </c>
      <c r="C2449" s="6">
        <v>100637113</v>
      </c>
      <c r="D2449" s="6" t="s">
        <v>3816</v>
      </c>
      <c r="E2449" s="6" t="s">
        <v>16</v>
      </c>
      <c r="F2449" s="6" t="s">
        <v>3817</v>
      </c>
      <c r="G2449" s="6" t="s">
        <v>23</v>
      </c>
      <c r="H2449" s="6" t="s">
        <v>19</v>
      </c>
      <c r="I2449" s="6">
        <v>0.505133433947528</v>
      </c>
      <c r="J2449" s="6">
        <v>0.129646643353692</v>
      </c>
      <c r="K2449" s="6">
        <v>0.375486790593836</v>
      </c>
      <c r="L2449" s="7">
        <v>6.06109632696918e-24</v>
      </c>
      <c r="M2449" s="7">
        <v>1.47794222868561e-22</v>
      </c>
    </row>
    <row r="2450" ht="15.75" spans="1:13">
      <c r="A2450" s="6" t="s">
        <v>28</v>
      </c>
      <c r="B2450" s="6">
        <v>46088324</v>
      </c>
      <c r="C2450" s="6">
        <v>46088325</v>
      </c>
      <c r="D2450" s="6" t="s">
        <v>3818</v>
      </c>
      <c r="E2450" s="6" t="s">
        <v>16</v>
      </c>
      <c r="F2450" s="6" t="s">
        <v>3819</v>
      </c>
      <c r="G2450" s="6" t="s">
        <v>23</v>
      </c>
      <c r="H2450" s="6" t="s">
        <v>42</v>
      </c>
      <c r="I2450" s="6">
        <v>0.472209143496789</v>
      </c>
      <c r="J2450" s="6">
        <v>0.0459183480075502</v>
      </c>
      <c r="K2450" s="6">
        <v>0.426290795489239</v>
      </c>
      <c r="L2450" s="7">
        <v>6.24781688932077e-24</v>
      </c>
      <c r="M2450" s="7">
        <v>1.52140371823834e-22</v>
      </c>
    </row>
    <row r="2451" ht="15.75" spans="1:13">
      <c r="A2451" s="6" t="s">
        <v>44</v>
      </c>
      <c r="B2451" s="6">
        <v>2013572</v>
      </c>
      <c r="C2451" s="6">
        <v>2013573</v>
      </c>
      <c r="D2451" s="6" t="s">
        <v>3820</v>
      </c>
      <c r="E2451" s="6" t="s">
        <v>25</v>
      </c>
      <c r="F2451" s="6" t="s">
        <v>3821</v>
      </c>
      <c r="G2451" s="6" t="s">
        <v>18</v>
      </c>
      <c r="H2451" s="6" t="s">
        <v>116</v>
      </c>
      <c r="I2451" s="6">
        <v>0.481807229351993</v>
      </c>
      <c r="J2451" s="6">
        <v>0.921094072653492</v>
      </c>
      <c r="K2451" s="6">
        <v>-0.439286843301499</v>
      </c>
      <c r="L2451" s="7">
        <v>6.51314158180971e-24</v>
      </c>
      <c r="M2451" s="7">
        <v>1.58227643136018e-22</v>
      </c>
    </row>
    <row r="2452" ht="15.75" spans="1:13">
      <c r="A2452" s="6" t="s">
        <v>52</v>
      </c>
      <c r="B2452" s="6">
        <v>77562847</v>
      </c>
      <c r="C2452" s="6">
        <v>77562848</v>
      </c>
      <c r="D2452" s="6" t="s">
        <v>3822</v>
      </c>
      <c r="E2452" s="6" t="s">
        <v>25</v>
      </c>
      <c r="F2452" s="6" t="s">
        <v>3823</v>
      </c>
      <c r="G2452" s="6" t="s">
        <v>23</v>
      </c>
      <c r="H2452" s="6" t="s">
        <v>42</v>
      </c>
      <c r="I2452" s="6">
        <v>0.481679059618896</v>
      </c>
      <c r="J2452" s="6">
        <v>0.84329004484942</v>
      </c>
      <c r="K2452" s="6">
        <v>-0.361610985230524</v>
      </c>
      <c r="L2452" s="7">
        <v>6.52187225462313e-24</v>
      </c>
      <c r="M2452" s="7">
        <v>1.58430411628928e-22</v>
      </c>
    </row>
    <row r="2453" ht="15.75" spans="1:13">
      <c r="A2453" s="6" t="s">
        <v>52</v>
      </c>
      <c r="B2453" s="6">
        <v>117119600</v>
      </c>
      <c r="C2453" s="6">
        <v>117119601</v>
      </c>
      <c r="D2453" s="6" t="s">
        <v>3824</v>
      </c>
      <c r="E2453" s="6" t="s">
        <v>16</v>
      </c>
      <c r="F2453" s="6" t="s">
        <v>3384</v>
      </c>
      <c r="G2453" s="6" t="s">
        <v>18</v>
      </c>
      <c r="H2453" s="6" t="s">
        <v>42</v>
      </c>
      <c r="I2453" s="6">
        <v>0.471538974897583</v>
      </c>
      <c r="J2453" s="6">
        <v>0.0590662341757859</v>
      </c>
      <c r="K2453" s="6">
        <v>0.412472740721798</v>
      </c>
      <c r="L2453" s="7">
        <v>6.55978008783058e-24</v>
      </c>
      <c r="M2453" s="7">
        <v>1.59285609607844e-22</v>
      </c>
    </row>
    <row r="2454" ht="15.75" spans="1:13">
      <c r="A2454" s="6" t="s">
        <v>28</v>
      </c>
      <c r="B2454" s="6">
        <v>198456548</v>
      </c>
      <c r="C2454" s="6">
        <v>198456549</v>
      </c>
      <c r="D2454" s="6" t="s">
        <v>3825</v>
      </c>
      <c r="E2454" s="6" t="s">
        <v>16</v>
      </c>
      <c r="F2454" s="6" t="s">
        <v>3826</v>
      </c>
      <c r="G2454" s="6" t="s">
        <v>23</v>
      </c>
      <c r="H2454" s="6" t="s">
        <v>42</v>
      </c>
      <c r="I2454" s="6">
        <v>0.605158603526787</v>
      </c>
      <c r="J2454" s="6">
        <v>0.969973335313725</v>
      </c>
      <c r="K2454" s="6">
        <v>-0.364814731786938</v>
      </c>
      <c r="L2454" s="7">
        <v>6.74362640041119e-24</v>
      </c>
      <c r="M2454" s="7">
        <v>1.63537995253572e-22</v>
      </c>
    </row>
    <row r="2455" ht="15.75" spans="1:13">
      <c r="A2455" s="6" t="s">
        <v>75</v>
      </c>
      <c r="B2455" s="6">
        <v>169799307</v>
      </c>
      <c r="C2455" s="6">
        <v>169799308</v>
      </c>
      <c r="D2455" s="6" t="s">
        <v>3827</v>
      </c>
      <c r="E2455" s="6" t="s">
        <v>25</v>
      </c>
      <c r="F2455" s="6" t="s">
        <v>3828</v>
      </c>
      <c r="G2455" s="6" t="s">
        <v>23</v>
      </c>
      <c r="H2455" s="6" t="s">
        <v>19</v>
      </c>
      <c r="I2455" s="6">
        <v>0.413914581772054</v>
      </c>
      <c r="J2455" s="6">
        <v>0.033597591074039</v>
      </c>
      <c r="K2455" s="6">
        <v>0.380316990698015</v>
      </c>
      <c r="L2455" s="7">
        <v>6.88239427716135e-24</v>
      </c>
      <c r="M2455" s="7">
        <v>1.66765956284896e-22</v>
      </c>
    </row>
    <row r="2456" ht="15.75" spans="1:13">
      <c r="A2456" s="6" t="s">
        <v>125</v>
      </c>
      <c r="B2456" s="6">
        <v>119292061</v>
      </c>
      <c r="C2456" s="6">
        <v>119292062</v>
      </c>
      <c r="D2456" s="6" t="s">
        <v>3829</v>
      </c>
      <c r="E2456" s="6" t="s">
        <v>16</v>
      </c>
      <c r="F2456" s="6" t="s">
        <v>3549</v>
      </c>
      <c r="G2456" s="6" t="s">
        <v>23</v>
      </c>
      <c r="H2456" s="6" t="s">
        <v>116</v>
      </c>
      <c r="I2456" s="6">
        <v>0.436940332785955</v>
      </c>
      <c r="J2456" s="6">
        <v>0.0322461634726736</v>
      </c>
      <c r="K2456" s="6">
        <v>0.404694169313282</v>
      </c>
      <c r="L2456" s="7">
        <v>7.09867553744269e-24</v>
      </c>
      <c r="M2456" s="7">
        <v>1.71814856493363e-22</v>
      </c>
    </row>
    <row r="2457" ht="15.75" spans="1:13">
      <c r="A2457" s="6" t="s">
        <v>14</v>
      </c>
      <c r="B2457" s="6">
        <v>46655393</v>
      </c>
      <c r="C2457" s="6">
        <v>46655394</v>
      </c>
      <c r="D2457" s="6" t="s">
        <v>3830</v>
      </c>
      <c r="E2457" s="6" t="s">
        <v>16</v>
      </c>
      <c r="F2457" s="6" t="s">
        <v>1719</v>
      </c>
      <c r="G2457" s="6" t="s">
        <v>27</v>
      </c>
      <c r="H2457" s="6" t="s">
        <v>19</v>
      </c>
      <c r="I2457" s="6">
        <v>0.414949723055618</v>
      </c>
      <c r="J2457" s="6">
        <v>0.0189943493696257</v>
      </c>
      <c r="K2457" s="6">
        <v>0.395955373685992</v>
      </c>
      <c r="L2457" s="7">
        <v>7.53684141240985e-24</v>
      </c>
      <c r="M2457" s="7">
        <v>1.81737629056017e-22</v>
      </c>
    </row>
    <row r="2458" ht="15.75" spans="1:13">
      <c r="A2458" s="6" t="s">
        <v>52</v>
      </c>
      <c r="B2458" s="6">
        <v>157834845</v>
      </c>
      <c r="C2458" s="6">
        <v>157834846</v>
      </c>
      <c r="D2458" s="6" t="s">
        <v>3831</v>
      </c>
      <c r="E2458" s="6" t="s">
        <v>25</v>
      </c>
      <c r="F2458" s="6" t="s">
        <v>751</v>
      </c>
      <c r="G2458" s="6" t="s">
        <v>23</v>
      </c>
      <c r="H2458" s="6" t="s">
        <v>42</v>
      </c>
      <c r="I2458" s="6">
        <v>0.587182073851768</v>
      </c>
      <c r="J2458" s="6">
        <v>0.955565184199437</v>
      </c>
      <c r="K2458" s="6">
        <v>-0.368383110347669</v>
      </c>
      <c r="L2458" s="7">
        <v>8.43283305918451e-24</v>
      </c>
      <c r="M2458" s="7">
        <v>2.02325698760207e-22</v>
      </c>
    </row>
    <row r="2459" ht="15.75" spans="1:13">
      <c r="A2459" s="6" t="s">
        <v>14</v>
      </c>
      <c r="B2459" s="6">
        <v>45772799</v>
      </c>
      <c r="C2459" s="6">
        <v>45772800</v>
      </c>
      <c r="D2459" s="6" t="s">
        <v>3832</v>
      </c>
      <c r="E2459" s="6" t="s">
        <v>25</v>
      </c>
      <c r="F2459" s="6" t="s">
        <v>3833</v>
      </c>
      <c r="G2459" s="6" t="s">
        <v>27</v>
      </c>
      <c r="H2459" s="6" t="s">
        <v>19</v>
      </c>
      <c r="I2459" s="6">
        <v>0.616846694296016</v>
      </c>
      <c r="J2459" s="6">
        <v>0.246249117267726</v>
      </c>
      <c r="K2459" s="6">
        <v>0.37059757702829</v>
      </c>
      <c r="L2459" s="7">
        <v>8.5597609589738e-24</v>
      </c>
      <c r="M2459" s="7">
        <v>2.0520392654414e-22</v>
      </c>
    </row>
    <row r="2460" ht="15.75" spans="1:13">
      <c r="A2460" s="6" t="s">
        <v>223</v>
      </c>
      <c r="B2460" s="6">
        <v>54409484</v>
      </c>
      <c r="C2460" s="6">
        <v>54409485</v>
      </c>
      <c r="D2460" s="6" t="s">
        <v>3834</v>
      </c>
      <c r="E2460" s="6" t="s">
        <v>16</v>
      </c>
      <c r="F2460" s="6" t="s">
        <v>287</v>
      </c>
      <c r="G2460" s="6" t="s">
        <v>18</v>
      </c>
      <c r="H2460" s="6" t="s">
        <v>116</v>
      </c>
      <c r="I2460" s="6">
        <v>0.436925304869135</v>
      </c>
      <c r="J2460" s="6">
        <v>0.0790460250485155</v>
      </c>
      <c r="K2460" s="6">
        <v>0.357879279820619</v>
      </c>
      <c r="L2460" s="7">
        <v>8.69933032188599e-24</v>
      </c>
      <c r="M2460" s="7">
        <v>2.08416592350691e-22</v>
      </c>
    </row>
    <row r="2461" ht="15.75" spans="1:13">
      <c r="A2461" s="6" t="s">
        <v>52</v>
      </c>
      <c r="B2461" s="6">
        <v>18794173</v>
      </c>
      <c r="C2461" s="6">
        <v>18794174</v>
      </c>
      <c r="D2461" s="6" t="s">
        <v>3835</v>
      </c>
      <c r="E2461" s="6" t="s">
        <v>25</v>
      </c>
      <c r="F2461" s="6" t="s">
        <v>773</v>
      </c>
      <c r="G2461" s="6" t="s">
        <v>23</v>
      </c>
      <c r="H2461" s="6" t="s">
        <v>42</v>
      </c>
      <c r="I2461" s="6">
        <v>0.529086012903115</v>
      </c>
      <c r="J2461" s="6">
        <v>0.888196867949609</v>
      </c>
      <c r="K2461" s="6">
        <v>-0.359110855046494</v>
      </c>
      <c r="L2461" s="7">
        <v>9.87146921978635e-24</v>
      </c>
      <c r="M2461" s="7">
        <v>2.35105577414787e-22</v>
      </c>
    </row>
    <row r="2462" ht="15.75" spans="1:13">
      <c r="A2462" s="6" t="s">
        <v>60</v>
      </c>
      <c r="B2462" s="6">
        <v>50690974</v>
      </c>
      <c r="C2462" s="6">
        <v>50690975</v>
      </c>
      <c r="D2462" s="6" t="s">
        <v>3836</v>
      </c>
      <c r="E2462" s="6" t="s">
        <v>16</v>
      </c>
      <c r="F2462" s="6" t="s">
        <v>1451</v>
      </c>
      <c r="G2462" s="6" t="s">
        <v>23</v>
      </c>
      <c r="H2462" s="6" t="s">
        <v>116</v>
      </c>
      <c r="I2462" s="6">
        <v>0.426137619904835</v>
      </c>
      <c r="J2462" s="6">
        <v>0.0353624693021392</v>
      </c>
      <c r="K2462" s="6">
        <v>0.390775150602696</v>
      </c>
      <c r="L2462" s="7">
        <v>1.00087964589917e-23</v>
      </c>
      <c r="M2462" s="7">
        <v>2.3822494934803e-22</v>
      </c>
    </row>
    <row r="2463" ht="15.75" spans="1:13">
      <c r="A2463" s="6" t="s">
        <v>28</v>
      </c>
      <c r="B2463" s="6">
        <v>177028679</v>
      </c>
      <c r="C2463" s="6">
        <v>177028680</v>
      </c>
      <c r="D2463" s="6" t="s">
        <v>3837</v>
      </c>
      <c r="E2463" s="6" t="s">
        <v>25</v>
      </c>
      <c r="F2463" s="6" t="s">
        <v>58</v>
      </c>
      <c r="G2463" s="6" t="s">
        <v>34</v>
      </c>
      <c r="H2463" s="6" t="s">
        <v>116</v>
      </c>
      <c r="I2463" s="6">
        <v>0.638390772403838</v>
      </c>
      <c r="J2463" s="6">
        <v>0.245049015573893</v>
      </c>
      <c r="K2463" s="6">
        <v>0.393341756829945</v>
      </c>
      <c r="L2463" s="7">
        <v>1.02218672303411e-23</v>
      </c>
      <c r="M2463" s="7">
        <v>2.43099977919646e-22</v>
      </c>
    </row>
    <row r="2464" ht="15.75" spans="1:13">
      <c r="A2464" s="6" t="s">
        <v>31</v>
      </c>
      <c r="B2464" s="6">
        <v>66188521</v>
      </c>
      <c r="C2464" s="6">
        <v>66188522</v>
      </c>
      <c r="D2464" s="6" t="s">
        <v>3838</v>
      </c>
      <c r="E2464" s="6" t="s">
        <v>16</v>
      </c>
      <c r="F2464" s="6" t="s">
        <v>3839</v>
      </c>
      <c r="G2464" s="6" t="s">
        <v>59</v>
      </c>
      <c r="H2464" s="6" t="s">
        <v>19</v>
      </c>
      <c r="I2464" s="6">
        <v>0.47688064890915</v>
      </c>
      <c r="J2464" s="6">
        <v>0.0738135163533065</v>
      </c>
      <c r="K2464" s="6">
        <v>0.403067132555843</v>
      </c>
      <c r="L2464" s="7">
        <v>1.03862915709411e-23</v>
      </c>
      <c r="M2464" s="7">
        <v>2.4678271506183e-22</v>
      </c>
    </row>
    <row r="2465" ht="15.75" spans="1:13">
      <c r="A2465" s="6" t="s">
        <v>39</v>
      </c>
      <c r="B2465" s="6">
        <v>68125598</v>
      </c>
      <c r="C2465" s="6">
        <v>68125599</v>
      </c>
      <c r="D2465" s="6" t="s">
        <v>3840</v>
      </c>
      <c r="E2465" s="6" t="s">
        <v>16</v>
      </c>
      <c r="F2465" s="6" t="s">
        <v>1240</v>
      </c>
      <c r="G2465" s="6" t="s">
        <v>23</v>
      </c>
      <c r="H2465" s="6" t="s">
        <v>116</v>
      </c>
      <c r="I2465" s="6">
        <v>0.517378590777886</v>
      </c>
      <c r="J2465" s="6">
        <v>0.161258670277317</v>
      </c>
      <c r="K2465" s="6">
        <v>0.35611992050057</v>
      </c>
      <c r="L2465" s="7">
        <v>1.05025358560157e-23</v>
      </c>
      <c r="M2465" s="7">
        <v>2.49372351624754e-22</v>
      </c>
    </row>
    <row r="2466" ht="15.75" spans="1:13">
      <c r="A2466" s="6" t="s">
        <v>28</v>
      </c>
      <c r="B2466" s="6">
        <v>160473527</v>
      </c>
      <c r="C2466" s="6">
        <v>160473528</v>
      </c>
      <c r="D2466" s="6" t="s">
        <v>3841</v>
      </c>
      <c r="E2466" s="6" t="s">
        <v>16</v>
      </c>
      <c r="F2466" s="6" t="s">
        <v>3842</v>
      </c>
      <c r="G2466" s="6" t="s">
        <v>18</v>
      </c>
      <c r="H2466" s="6" t="s">
        <v>116</v>
      </c>
      <c r="I2466" s="6">
        <v>0.562720195391493</v>
      </c>
      <c r="J2466" s="6">
        <v>0.169976301405081</v>
      </c>
      <c r="K2466" s="6">
        <v>0.392743893986412</v>
      </c>
      <c r="L2466" s="7">
        <v>1.08108680174229e-23</v>
      </c>
      <c r="M2466" s="7">
        <v>2.56398208986581e-22</v>
      </c>
    </row>
    <row r="2467" ht="15.75" spans="1:13">
      <c r="A2467" s="6" t="s">
        <v>233</v>
      </c>
      <c r="B2467" s="6">
        <v>30476451</v>
      </c>
      <c r="C2467" s="6">
        <v>30476452</v>
      </c>
      <c r="D2467" s="6" t="s">
        <v>3843</v>
      </c>
      <c r="E2467" s="6" t="s">
        <v>16</v>
      </c>
      <c r="F2467" s="6" t="s">
        <v>3844</v>
      </c>
      <c r="G2467" s="6" t="s">
        <v>27</v>
      </c>
      <c r="H2467" s="6" t="s">
        <v>19</v>
      </c>
      <c r="I2467" s="6">
        <v>0.573303451834058</v>
      </c>
      <c r="J2467" s="6">
        <v>0.214095743842066</v>
      </c>
      <c r="K2467" s="6">
        <v>0.359207707991992</v>
      </c>
      <c r="L2467" s="7">
        <v>1.21066819504059e-23</v>
      </c>
      <c r="M2467" s="7">
        <v>2.85832309403318e-22</v>
      </c>
    </row>
    <row r="2468" ht="15.75" spans="1:13">
      <c r="A2468" s="6" t="s">
        <v>79</v>
      </c>
      <c r="B2468" s="6">
        <v>65291512</v>
      </c>
      <c r="C2468" s="6">
        <v>65291513</v>
      </c>
      <c r="D2468" s="6" t="s">
        <v>3845</v>
      </c>
      <c r="E2468" s="6" t="s">
        <v>25</v>
      </c>
      <c r="F2468" s="6" t="s">
        <v>591</v>
      </c>
      <c r="G2468" s="6" t="s">
        <v>34</v>
      </c>
      <c r="H2468" s="6" t="s">
        <v>116</v>
      </c>
      <c r="I2468" s="6">
        <v>0.433233834518188</v>
      </c>
      <c r="J2468" s="6">
        <v>0.0560771036235359</v>
      </c>
      <c r="K2468" s="6">
        <v>0.377156730894652</v>
      </c>
      <c r="L2468" s="7">
        <v>1.289002445595e-23</v>
      </c>
      <c r="M2468" s="7">
        <v>3.03440827394973e-22</v>
      </c>
    </row>
    <row r="2469" ht="15.75" spans="1:13">
      <c r="A2469" s="6" t="s">
        <v>52</v>
      </c>
      <c r="B2469" s="6">
        <v>86413437</v>
      </c>
      <c r="C2469" s="6">
        <v>86413438</v>
      </c>
      <c r="D2469" s="6" t="s">
        <v>3846</v>
      </c>
      <c r="E2469" s="6" t="s">
        <v>16</v>
      </c>
      <c r="F2469" s="6" t="s">
        <v>3847</v>
      </c>
      <c r="G2469" s="6" t="s">
        <v>23</v>
      </c>
      <c r="H2469" s="6" t="s">
        <v>147</v>
      </c>
      <c r="I2469" s="6">
        <v>0.525580113240077</v>
      </c>
      <c r="J2469" s="6">
        <v>0.905462976691156</v>
      </c>
      <c r="K2469" s="6">
        <v>-0.379882863451079</v>
      </c>
      <c r="L2469" s="7">
        <v>1.31228435293053e-23</v>
      </c>
      <c r="M2469" s="7">
        <v>3.08692536174017e-22</v>
      </c>
    </row>
    <row r="2470" ht="15.75" spans="1:13">
      <c r="A2470" s="6" t="s">
        <v>28</v>
      </c>
      <c r="B2470" s="6">
        <v>116601612</v>
      </c>
      <c r="C2470" s="6">
        <v>116601613</v>
      </c>
      <c r="D2470" s="6" t="s">
        <v>3848</v>
      </c>
      <c r="E2470" s="6" t="s">
        <v>25</v>
      </c>
      <c r="F2470" s="6" t="s">
        <v>3226</v>
      </c>
      <c r="G2470" s="6" t="s">
        <v>38</v>
      </c>
      <c r="H2470" s="6" t="s">
        <v>42</v>
      </c>
      <c r="I2470" s="6">
        <v>0.414634065088338</v>
      </c>
      <c r="J2470" s="6">
        <v>0.786689744215008</v>
      </c>
      <c r="K2470" s="6">
        <v>-0.37205567912667</v>
      </c>
      <c r="L2470" s="7">
        <v>1.36829257537757e-23</v>
      </c>
      <c r="M2470" s="7">
        <v>3.21080151202819e-22</v>
      </c>
    </row>
    <row r="2471" ht="15.75" spans="1:13">
      <c r="A2471" s="6" t="s">
        <v>125</v>
      </c>
      <c r="B2471" s="6">
        <v>70847429</v>
      </c>
      <c r="C2471" s="6">
        <v>70847430</v>
      </c>
      <c r="D2471" s="6" t="s">
        <v>3849</v>
      </c>
      <c r="E2471" s="6" t="s">
        <v>16</v>
      </c>
      <c r="F2471" s="6" t="s">
        <v>3850</v>
      </c>
      <c r="G2471" s="6" t="s">
        <v>18</v>
      </c>
      <c r="H2471" s="6" t="s">
        <v>42</v>
      </c>
      <c r="I2471" s="6">
        <v>0.486381701313378</v>
      </c>
      <c r="J2471" s="6">
        <v>0.111811022807152</v>
      </c>
      <c r="K2471" s="6">
        <v>0.374570678506226</v>
      </c>
      <c r="L2471" s="7">
        <v>1.38299833463759e-23</v>
      </c>
      <c r="M2471" s="7">
        <v>3.24401783377679e-22</v>
      </c>
    </row>
    <row r="2472" ht="15.75" spans="1:13">
      <c r="A2472" s="6" t="s">
        <v>52</v>
      </c>
      <c r="B2472" s="6">
        <v>96650191</v>
      </c>
      <c r="C2472" s="6">
        <v>96650192</v>
      </c>
      <c r="D2472" s="6" t="s">
        <v>3851</v>
      </c>
      <c r="E2472" s="6" t="s">
        <v>16</v>
      </c>
      <c r="F2472" s="6" t="s">
        <v>465</v>
      </c>
      <c r="G2472" s="6" t="s">
        <v>23</v>
      </c>
      <c r="H2472" s="6" t="s">
        <v>116</v>
      </c>
      <c r="I2472" s="6">
        <v>0.508095583568267</v>
      </c>
      <c r="J2472" s="6">
        <v>0.0771508141104554</v>
      </c>
      <c r="K2472" s="6">
        <v>0.430944769457812</v>
      </c>
      <c r="L2472" s="7">
        <v>1.4670722478877e-23</v>
      </c>
      <c r="M2472" s="7">
        <v>3.4301067219191e-22</v>
      </c>
    </row>
    <row r="2473" ht="15.75" spans="1:13">
      <c r="A2473" s="6" t="s">
        <v>63</v>
      </c>
      <c r="B2473" s="6">
        <v>235814144</v>
      </c>
      <c r="C2473" s="6">
        <v>235814145</v>
      </c>
      <c r="D2473" s="6" t="s">
        <v>3852</v>
      </c>
      <c r="E2473" s="6" t="s">
        <v>25</v>
      </c>
      <c r="F2473" s="6" t="s">
        <v>2956</v>
      </c>
      <c r="G2473" s="6" t="s">
        <v>18</v>
      </c>
      <c r="H2473" s="6" t="s">
        <v>116</v>
      </c>
      <c r="I2473" s="6">
        <v>0.473172910048713</v>
      </c>
      <c r="J2473" s="6">
        <v>0.121539446444533</v>
      </c>
      <c r="K2473" s="6">
        <v>0.351633463604181</v>
      </c>
      <c r="L2473" s="7">
        <v>1.52326741981136e-23</v>
      </c>
      <c r="M2473" s="7">
        <v>3.55404077488099e-22</v>
      </c>
    </row>
    <row r="2474" ht="15.75" spans="1:13">
      <c r="A2474" s="6" t="s">
        <v>20</v>
      </c>
      <c r="B2474" s="6">
        <v>141161579</v>
      </c>
      <c r="C2474" s="6">
        <v>141161580</v>
      </c>
      <c r="D2474" s="6" t="s">
        <v>3853</v>
      </c>
      <c r="E2474" s="6" t="s">
        <v>25</v>
      </c>
      <c r="F2474" s="6" t="s">
        <v>3854</v>
      </c>
      <c r="G2474" s="6" t="s">
        <v>23</v>
      </c>
      <c r="H2474" s="6" t="s">
        <v>42</v>
      </c>
      <c r="I2474" s="6">
        <v>0.661596871815204</v>
      </c>
      <c r="J2474" s="6">
        <v>0.256518170957739</v>
      </c>
      <c r="K2474" s="6">
        <v>0.405078700857465</v>
      </c>
      <c r="L2474" s="7">
        <v>1.53306903061014e-23</v>
      </c>
      <c r="M2474" s="7">
        <v>3.57482759521273e-22</v>
      </c>
    </row>
    <row r="2475" ht="15.75" spans="1:13">
      <c r="A2475" s="6" t="s">
        <v>162</v>
      </c>
      <c r="B2475" s="6">
        <v>140235434</v>
      </c>
      <c r="C2475" s="6">
        <v>140235435</v>
      </c>
      <c r="D2475" s="6" t="s">
        <v>3855</v>
      </c>
      <c r="E2475" s="6" t="s">
        <v>25</v>
      </c>
      <c r="F2475" s="6" t="s">
        <v>2507</v>
      </c>
      <c r="G2475" s="6" t="s">
        <v>23</v>
      </c>
      <c r="H2475" s="6" t="s">
        <v>116</v>
      </c>
      <c r="I2475" s="6">
        <v>0.598864376024391</v>
      </c>
      <c r="J2475" s="6">
        <v>0.246569242729201</v>
      </c>
      <c r="K2475" s="6">
        <v>0.352295133295191</v>
      </c>
      <c r="L2475" s="7">
        <v>1.53598822320834e-23</v>
      </c>
      <c r="M2475" s="7">
        <v>3.58088486009833e-22</v>
      </c>
    </row>
    <row r="2476" ht="15.75" spans="1:13">
      <c r="A2476" s="6" t="s">
        <v>162</v>
      </c>
      <c r="B2476" s="6">
        <v>2754752</v>
      </c>
      <c r="C2476" s="6">
        <v>2754753</v>
      </c>
      <c r="D2476" s="6" t="s">
        <v>3856</v>
      </c>
      <c r="E2476" s="6" t="s">
        <v>16</v>
      </c>
      <c r="F2476" s="6" t="s">
        <v>3857</v>
      </c>
      <c r="G2476" s="6" t="s">
        <v>23</v>
      </c>
      <c r="H2476" s="6" t="s">
        <v>19</v>
      </c>
      <c r="I2476" s="6">
        <v>0.489567372198681</v>
      </c>
      <c r="J2476" s="6">
        <v>0.0640556534229132</v>
      </c>
      <c r="K2476" s="6">
        <v>0.425511718775767</v>
      </c>
      <c r="L2476" s="7">
        <v>1.54783237736085e-23</v>
      </c>
      <c r="M2476" s="7">
        <v>3.60666278864638e-22</v>
      </c>
    </row>
    <row r="2477" ht="15.75" spans="1:13">
      <c r="A2477" s="6" t="s">
        <v>20</v>
      </c>
      <c r="B2477" s="6">
        <v>157178133</v>
      </c>
      <c r="C2477" s="6">
        <v>157178134</v>
      </c>
      <c r="D2477" s="6" t="s">
        <v>3858</v>
      </c>
      <c r="E2477" s="6" t="s">
        <v>25</v>
      </c>
      <c r="F2477" s="6" t="s">
        <v>3859</v>
      </c>
      <c r="G2477" s="6" t="s">
        <v>23</v>
      </c>
      <c r="H2477" s="6" t="s">
        <v>42</v>
      </c>
      <c r="I2477" s="6">
        <v>0.455955754648872</v>
      </c>
      <c r="J2477" s="6">
        <v>0.857923631432025</v>
      </c>
      <c r="K2477" s="6">
        <v>-0.401967876783153</v>
      </c>
      <c r="L2477" s="7">
        <v>1.62344955379182e-23</v>
      </c>
      <c r="M2477" s="7">
        <v>3.77624821179499e-22</v>
      </c>
    </row>
    <row r="2478" ht="15.75" spans="1:13">
      <c r="A2478" s="6" t="s">
        <v>28</v>
      </c>
      <c r="B2478" s="6">
        <v>51057547</v>
      </c>
      <c r="C2478" s="6">
        <v>51057548</v>
      </c>
      <c r="D2478" s="6" t="s">
        <v>3860</v>
      </c>
      <c r="E2478" s="6" t="s">
        <v>16</v>
      </c>
      <c r="F2478" s="6" t="s">
        <v>2278</v>
      </c>
      <c r="G2478" s="6" t="s">
        <v>23</v>
      </c>
      <c r="H2478" s="6" t="s">
        <v>42</v>
      </c>
      <c r="I2478" s="6">
        <v>0.558669875953891</v>
      </c>
      <c r="J2478" s="6">
        <v>0.911077622223521</v>
      </c>
      <c r="K2478" s="6">
        <v>-0.352407746269631</v>
      </c>
      <c r="L2478" s="7">
        <v>1.63647806254352e-23</v>
      </c>
      <c r="M2478" s="7">
        <v>3.80526584202048e-22</v>
      </c>
    </row>
    <row r="2479" ht="15.75" spans="1:13">
      <c r="A2479" s="6" t="s">
        <v>44</v>
      </c>
      <c r="B2479" s="6">
        <v>1225125</v>
      </c>
      <c r="C2479" s="6">
        <v>1225126</v>
      </c>
      <c r="D2479" s="6" t="s">
        <v>3861</v>
      </c>
      <c r="E2479" s="6" t="s">
        <v>25</v>
      </c>
      <c r="F2479" s="6" t="s">
        <v>3862</v>
      </c>
      <c r="G2479" s="6" t="s">
        <v>23</v>
      </c>
      <c r="H2479" s="6" t="s">
        <v>147</v>
      </c>
      <c r="I2479" s="6">
        <v>0.576778369587995</v>
      </c>
      <c r="J2479" s="6">
        <v>0.974467320286789</v>
      </c>
      <c r="K2479" s="6">
        <v>-0.397688950698794</v>
      </c>
      <c r="L2479" s="7">
        <v>1.72503011861493e-23</v>
      </c>
      <c r="M2479" s="7">
        <v>4.00327528050188e-22</v>
      </c>
    </row>
    <row r="2480" ht="15.75" spans="1:13">
      <c r="A2480" s="6" t="s">
        <v>49</v>
      </c>
      <c r="B2480" s="6">
        <v>58545159</v>
      </c>
      <c r="C2480" s="6">
        <v>58545160</v>
      </c>
      <c r="D2480" s="6" t="s">
        <v>3863</v>
      </c>
      <c r="E2480" s="6" t="s">
        <v>25</v>
      </c>
      <c r="F2480" s="6" t="s">
        <v>2281</v>
      </c>
      <c r="G2480" s="6" t="s">
        <v>18</v>
      </c>
      <c r="H2480" s="6" t="s">
        <v>19</v>
      </c>
      <c r="I2480" s="6">
        <v>0.468472163709148</v>
      </c>
      <c r="J2480" s="6">
        <v>0.0640041531710754</v>
      </c>
      <c r="K2480" s="6">
        <v>0.404468010538072</v>
      </c>
      <c r="L2480" s="7">
        <v>1.72906523598594e-23</v>
      </c>
      <c r="M2480" s="7">
        <v>4.01218810533706e-22</v>
      </c>
    </row>
    <row r="2481" ht="15.75" spans="1:13">
      <c r="A2481" s="6" t="s">
        <v>60</v>
      </c>
      <c r="B2481" s="6">
        <v>149778774</v>
      </c>
      <c r="C2481" s="6">
        <v>149778775</v>
      </c>
      <c r="D2481" s="6" t="s">
        <v>3864</v>
      </c>
      <c r="E2481" s="6" t="s">
        <v>25</v>
      </c>
      <c r="F2481" s="6" t="s">
        <v>3865</v>
      </c>
      <c r="G2481" s="6" t="s">
        <v>23</v>
      </c>
      <c r="H2481" s="6" t="s">
        <v>116</v>
      </c>
      <c r="I2481" s="6">
        <v>0.770163179097239</v>
      </c>
      <c r="J2481" s="6">
        <v>0.378188083638602</v>
      </c>
      <c r="K2481" s="6">
        <v>0.391975095458636</v>
      </c>
      <c r="L2481" s="7">
        <v>1.74620986494206e-23</v>
      </c>
      <c r="M2481" s="7">
        <v>4.04901001349803e-22</v>
      </c>
    </row>
    <row r="2482" ht="15.75" spans="1:13">
      <c r="A2482" s="6" t="s">
        <v>129</v>
      </c>
      <c r="B2482" s="6">
        <v>44168752</v>
      </c>
      <c r="C2482" s="6">
        <v>44168753</v>
      </c>
      <c r="D2482" s="6" t="s">
        <v>3866</v>
      </c>
      <c r="E2482" s="6" t="s">
        <v>16</v>
      </c>
      <c r="F2482" s="6" t="s">
        <v>3867</v>
      </c>
      <c r="G2482" s="6" t="s">
        <v>18</v>
      </c>
      <c r="H2482" s="6" t="s">
        <v>42</v>
      </c>
      <c r="I2482" s="6">
        <v>0.607527982200624</v>
      </c>
      <c r="J2482" s="6">
        <v>0.963742166014513</v>
      </c>
      <c r="K2482" s="6">
        <v>-0.356214183813889</v>
      </c>
      <c r="L2482" s="7">
        <v>1.77327039266e-23</v>
      </c>
      <c r="M2482" s="7">
        <v>4.10944628818916e-22</v>
      </c>
    </row>
    <row r="2483" ht="15.75" spans="1:13">
      <c r="A2483" s="6" t="s">
        <v>233</v>
      </c>
      <c r="B2483" s="6">
        <v>17488274</v>
      </c>
      <c r="C2483" s="6">
        <v>17488275</v>
      </c>
      <c r="D2483" s="6" t="s">
        <v>3868</v>
      </c>
      <c r="E2483" s="6" t="s">
        <v>16</v>
      </c>
      <c r="F2483" s="6" t="s">
        <v>3869</v>
      </c>
      <c r="G2483" s="6" t="s">
        <v>23</v>
      </c>
      <c r="H2483" s="6" t="s">
        <v>19</v>
      </c>
      <c r="I2483" s="6">
        <v>0.651436965252288</v>
      </c>
      <c r="J2483" s="6">
        <v>0.290676735898385</v>
      </c>
      <c r="K2483" s="6">
        <v>0.360760229353904</v>
      </c>
      <c r="L2483" s="7">
        <v>1.82272396007875e-23</v>
      </c>
      <c r="M2483" s="7">
        <v>4.21860061596479e-22</v>
      </c>
    </row>
    <row r="2484" ht="15.75" spans="1:13">
      <c r="A2484" s="6" t="s">
        <v>162</v>
      </c>
      <c r="B2484" s="6">
        <v>16180067</v>
      </c>
      <c r="C2484" s="6">
        <v>16180068</v>
      </c>
      <c r="D2484" s="6" t="s">
        <v>3870</v>
      </c>
      <c r="E2484" s="6" t="s">
        <v>16</v>
      </c>
      <c r="F2484" s="8">
        <v>44996</v>
      </c>
      <c r="G2484" s="6" t="s">
        <v>34</v>
      </c>
      <c r="H2484" s="6" t="s">
        <v>19</v>
      </c>
      <c r="I2484" s="6">
        <v>0.414764460526736</v>
      </c>
      <c r="J2484" s="6">
        <v>0.0339157154665887</v>
      </c>
      <c r="K2484" s="6">
        <v>0.380848745060147</v>
      </c>
      <c r="L2484" s="7">
        <v>1.88759601490147e-23</v>
      </c>
      <c r="M2484" s="7">
        <v>4.36041506643269e-22</v>
      </c>
    </row>
    <row r="2485" ht="15.75" spans="1:13">
      <c r="A2485" s="6" t="s">
        <v>79</v>
      </c>
      <c r="B2485" s="6">
        <v>19459671</v>
      </c>
      <c r="C2485" s="6">
        <v>19459672</v>
      </c>
      <c r="D2485" s="6" t="s">
        <v>3871</v>
      </c>
      <c r="E2485" s="6" t="s">
        <v>25</v>
      </c>
      <c r="F2485" s="6" t="s">
        <v>3872</v>
      </c>
      <c r="G2485" s="6" t="s">
        <v>27</v>
      </c>
      <c r="H2485" s="6" t="s">
        <v>116</v>
      </c>
      <c r="I2485" s="6">
        <v>0.458322537018482</v>
      </c>
      <c r="J2485" s="6">
        <v>0.0782211565293608</v>
      </c>
      <c r="K2485" s="6">
        <v>0.380101380489121</v>
      </c>
      <c r="L2485" s="7">
        <v>1.9258234333239e-23</v>
      </c>
      <c r="M2485" s="7">
        <v>4.44375461848778e-22</v>
      </c>
    </row>
    <row r="2486" ht="15.75" spans="1:13">
      <c r="A2486" s="6" t="s">
        <v>14</v>
      </c>
      <c r="B2486" s="6">
        <v>79122297</v>
      </c>
      <c r="C2486" s="6">
        <v>79122298</v>
      </c>
      <c r="D2486" s="6" t="s">
        <v>3873</v>
      </c>
      <c r="E2486" s="6" t="s">
        <v>25</v>
      </c>
      <c r="F2486" s="6" t="s">
        <v>1920</v>
      </c>
      <c r="G2486" s="6" t="s">
        <v>23</v>
      </c>
      <c r="H2486" s="6" t="s">
        <v>42</v>
      </c>
      <c r="I2486" s="6">
        <v>0.514546750469606</v>
      </c>
      <c r="J2486" s="6">
        <v>0.94091244677095</v>
      </c>
      <c r="K2486" s="6">
        <v>-0.426365696301345</v>
      </c>
      <c r="L2486" s="7">
        <v>1.96817973641936e-23</v>
      </c>
      <c r="M2486" s="7">
        <v>4.53666804055877e-22</v>
      </c>
    </row>
    <row r="2487" ht="15.75" spans="1:13">
      <c r="A2487" s="6" t="s">
        <v>63</v>
      </c>
      <c r="B2487" s="6">
        <v>38230844</v>
      </c>
      <c r="C2487" s="6">
        <v>38230845</v>
      </c>
      <c r="D2487" s="6" t="s">
        <v>3874</v>
      </c>
      <c r="E2487" s="6" t="s">
        <v>25</v>
      </c>
      <c r="F2487" s="6" t="s">
        <v>3875</v>
      </c>
      <c r="G2487" s="6" t="s">
        <v>34</v>
      </c>
      <c r="H2487" s="6" t="s">
        <v>19</v>
      </c>
      <c r="I2487" s="6">
        <v>0.432841773393187</v>
      </c>
      <c r="J2487" s="6">
        <v>0.0564220481731078</v>
      </c>
      <c r="K2487" s="6">
        <v>0.37641972522008</v>
      </c>
      <c r="L2487" s="7">
        <v>1.97012819145885e-23</v>
      </c>
      <c r="M2487" s="7">
        <v>4.54039806984657e-22</v>
      </c>
    </row>
    <row r="2488" ht="15.75" spans="1:13">
      <c r="A2488" s="6" t="s">
        <v>89</v>
      </c>
      <c r="B2488" s="6">
        <v>94254350</v>
      </c>
      <c r="C2488" s="6">
        <v>94254351</v>
      </c>
      <c r="D2488" s="6" t="s">
        <v>3876</v>
      </c>
      <c r="E2488" s="6" t="s">
        <v>25</v>
      </c>
      <c r="F2488" s="6" t="s">
        <v>3877</v>
      </c>
      <c r="G2488" s="6" t="s">
        <v>59</v>
      </c>
      <c r="H2488" s="6" t="s">
        <v>19</v>
      </c>
      <c r="I2488" s="6">
        <v>0.452126781613768</v>
      </c>
      <c r="J2488" s="6">
        <v>0.0718174043794837</v>
      </c>
      <c r="K2488" s="6">
        <v>0.380309377234284</v>
      </c>
      <c r="L2488" s="7">
        <v>2.03565077799947e-23</v>
      </c>
      <c r="M2488" s="7">
        <v>4.68302994177356e-22</v>
      </c>
    </row>
    <row r="2489" ht="15.75" spans="1:13">
      <c r="A2489" s="6" t="s">
        <v>60</v>
      </c>
      <c r="B2489" s="6">
        <v>42145953</v>
      </c>
      <c r="C2489" s="6">
        <v>42145954</v>
      </c>
      <c r="D2489" s="6" t="s">
        <v>3878</v>
      </c>
      <c r="E2489" s="6" t="s">
        <v>16</v>
      </c>
      <c r="F2489" s="6" t="s">
        <v>3879</v>
      </c>
      <c r="G2489" s="6" t="s">
        <v>23</v>
      </c>
      <c r="H2489" s="6" t="s">
        <v>19</v>
      </c>
      <c r="I2489" s="6">
        <v>0.416288105903663</v>
      </c>
      <c r="J2489" s="6">
        <v>0.0521719372278993</v>
      </c>
      <c r="K2489" s="6">
        <v>0.364116168675763</v>
      </c>
      <c r="L2489" s="7">
        <v>2.06466765926247e-23</v>
      </c>
      <c r="M2489" s="7">
        <v>4.74607769037139e-22</v>
      </c>
    </row>
    <row r="2490" ht="15.75" spans="1:13">
      <c r="A2490" s="6" t="s">
        <v>20</v>
      </c>
      <c r="B2490" s="6">
        <v>182631848</v>
      </c>
      <c r="C2490" s="6">
        <v>182631849</v>
      </c>
      <c r="D2490" s="6" t="s">
        <v>3880</v>
      </c>
      <c r="E2490" s="6" t="s">
        <v>16</v>
      </c>
      <c r="F2490" s="6" t="s">
        <v>3881</v>
      </c>
      <c r="G2490" s="6" t="s">
        <v>23</v>
      </c>
      <c r="H2490" s="6" t="s">
        <v>42</v>
      </c>
      <c r="I2490" s="6">
        <v>0.421329587082556</v>
      </c>
      <c r="J2490" s="6">
        <v>0.843857575291362</v>
      </c>
      <c r="K2490" s="6">
        <v>-0.422527988208807</v>
      </c>
      <c r="L2490" s="7">
        <v>2.15443099419781e-23</v>
      </c>
      <c r="M2490" s="7">
        <v>4.94442692326103e-22</v>
      </c>
    </row>
    <row r="2491" ht="15.75" spans="1:13">
      <c r="A2491" s="6" t="s">
        <v>14</v>
      </c>
      <c r="B2491" s="6">
        <v>77174119</v>
      </c>
      <c r="C2491" s="6">
        <v>77174120</v>
      </c>
      <c r="D2491" s="6" t="s">
        <v>3882</v>
      </c>
      <c r="E2491" s="6" t="s">
        <v>25</v>
      </c>
      <c r="F2491" s="6" t="s">
        <v>955</v>
      </c>
      <c r="G2491" s="6" t="s">
        <v>59</v>
      </c>
      <c r="H2491" s="6" t="s">
        <v>42</v>
      </c>
      <c r="I2491" s="6">
        <v>0.573922429060732</v>
      </c>
      <c r="J2491" s="6">
        <v>0.951139599820401</v>
      </c>
      <c r="K2491" s="6">
        <v>-0.377217170759669</v>
      </c>
      <c r="L2491" s="7">
        <v>2.18878158637482e-23</v>
      </c>
      <c r="M2491" s="7">
        <v>5.02046831746356e-22</v>
      </c>
    </row>
    <row r="2492" ht="15.75" spans="1:13">
      <c r="A2492" s="6" t="s">
        <v>63</v>
      </c>
      <c r="B2492" s="6">
        <v>235814364</v>
      </c>
      <c r="C2492" s="6">
        <v>235814365</v>
      </c>
      <c r="D2492" s="6" t="s">
        <v>3883</v>
      </c>
      <c r="E2492" s="6" t="s">
        <v>25</v>
      </c>
      <c r="F2492" s="6" t="s">
        <v>2956</v>
      </c>
      <c r="G2492" s="6" t="s">
        <v>18</v>
      </c>
      <c r="H2492" s="6" t="s">
        <v>19</v>
      </c>
      <c r="I2492" s="6">
        <v>0.622548983774137</v>
      </c>
      <c r="J2492" s="6">
        <v>0.232337266039376</v>
      </c>
      <c r="K2492" s="6">
        <v>0.390211717734761</v>
      </c>
      <c r="L2492" s="7">
        <v>2.19788178248345e-23</v>
      </c>
      <c r="M2492" s="7">
        <v>5.0402205788656e-22</v>
      </c>
    </row>
    <row r="2493" ht="15.75" spans="1:13">
      <c r="A2493" s="6" t="s">
        <v>63</v>
      </c>
      <c r="B2493" s="6">
        <v>212964437</v>
      </c>
      <c r="C2493" s="6">
        <v>212964438</v>
      </c>
      <c r="D2493" s="6" t="s">
        <v>3884</v>
      </c>
      <c r="E2493" s="6" t="s">
        <v>16</v>
      </c>
      <c r="F2493" s="6" t="s">
        <v>3885</v>
      </c>
      <c r="G2493" s="6" t="s">
        <v>23</v>
      </c>
      <c r="H2493" s="6" t="s">
        <v>116</v>
      </c>
      <c r="I2493" s="6">
        <v>0.48618125536339</v>
      </c>
      <c r="J2493" s="6">
        <v>0.850136046080449</v>
      </c>
      <c r="K2493" s="6">
        <v>-0.363954790717059</v>
      </c>
      <c r="L2493" s="7">
        <v>2.22586121737986e-23</v>
      </c>
      <c r="M2493" s="7">
        <v>5.10126381156829e-22</v>
      </c>
    </row>
    <row r="2494" ht="15.75" spans="1:13">
      <c r="A2494" s="6" t="s">
        <v>49</v>
      </c>
      <c r="B2494" s="6">
        <v>58545836</v>
      </c>
      <c r="C2494" s="6">
        <v>58545837</v>
      </c>
      <c r="D2494" s="6" t="s">
        <v>3886</v>
      </c>
      <c r="E2494" s="6" t="s">
        <v>25</v>
      </c>
      <c r="F2494" s="6" t="s">
        <v>2281</v>
      </c>
      <c r="G2494" s="6" t="s">
        <v>59</v>
      </c>
      <c r="H2494" s="6" t="s">
        <v>19</v>
      </c>
      <c r="I2494" s="6">
        <v>0.514892288979412</v>
      </c>
      <c r="J2494" s="6">
        <v>0.0895413863860437</v>
      </c>
      <c r="K2494" s="6">
        <v>0.425350902593369</v>
      </c>
      <c r="L2494" s="7">
        <v>2.42972831035515e-23</v>
      </c>
      <c r="M2494" s="7">
        <v>5.55029497249601e-22</v>
      </c>
    </row>
    <row r="2495" ht="15.75" spans="1:13">
      <c r="A2495" s="6" t="s">
        <v>92</v>
      </c>
      <c r="B2495" s="6">
        <v>98825991</v>
      </c>
      <c r="C2495" s="6">
        <v>98825992</v>
      </c>
      <c r="D2495" s="6" t="s">
        <v>3887</v>
      </c>
      <c r="E2495" s="6" t="s">
        <v>16</v>
      </c>
      <c r="F2495" s="6" t="s">
        <v>3888</v>
      </c>
      <c r="G2495" s="6" t="s">
        <v>59</v>
      </c>
      <c r="H2495" s="6" t="s">
        <v>147</v>
      </c>
      <c r="I2495" s="6">
        <v>0.694894339113402</v>
      </c>
      <c r="J2495" s="6">
        <v>0.329274659625233</v>
      </c>
      <c r="K2495" s="6">
        <v>0.365619679488169</v>
      </c>
      <c r="L2495" s="7">
        <v>2.44958306703353e-23</v>
      </c>
      <c r="M2495" s="7">
        <v>5.59379102625841e-22</v>
      </c>
    </row>
    <row r="2496" ht="15.75" spans="1:13">
      <c r="A2496" s="6" t="s">
        <v>63</v>
      </c>
      <c r="B2496" s="6">
        <v>166914190</v>
      </c>
      <c r="C2496" s="6">
        <v>166914191</v>
      </c>
      <c r="D2496" s="6" t="s">
        <v>3889</v>
      </c>
      <c r="E2496" s="6" t="s">
        <v>25</v>
      </c>
      <c r="F2496" s="6" t="s">
        <v>3890</v>
      </c>
      <c r="G2496" s="6" t="s">
        <v>23</v>
      </c>
      <c r="H2496" s="6" t="s">
        <v>147</v>
      </c>
      <c r="I2496" s="6">
        <v>0.43772188352469</v>
      </c>
      <c r="J2496" s="6">
        <v>0.797429118970197</v>
      </c>
      <c r="K2496" s="6">
        <v>-0.359707235445507</v>
      </c>
      <c r="L2496" s="7">
        <v>2.70271562511779e-23</v>
      </c>
      <c r="M2496" s="7">
        <v>6.14835012003204e-22</v>
      </c>
    </row>
    <row r="2497" ht="15.75" spans="1:13">
      <c r="A2497" s="6" t="s">
        <v>125</v>
      </c>
      <c r="B2497" s="6">
        <v>384505</v>
      </c>
      <c r="C2497" s="6">
        <v>384506</v>
      </c>
      <c r="D2497" s="6" t="s">
        <v>3891</v>
      </c>
      <c r="E2497" s="6" t="s">
        <v>25</v>
      </c>
      <c r="F2497" s="6" t="s">
        <v>2875</v>
      </c>
      <c r="G2497" s="6" t="s">
        <v>23</v>
      </c>
      <c r="H2497" s="6" t="s">
        <v>147</v>
      </c>
      <c r="I2497" s="6">
        <v>0.604528455339626</v>
      </c>
      <c r="J2497" s="6">
        <v>0.975995521154989</v>
      </c>
      <c r="K2497" s="6">
        <v>-0.371467065815362</v>
      </c>
      <c r="L2497" s="7">
        <v>2.79901156554843e-23</v>
      </c>
      <c r="M2497" s="7">
        <v>6.35689400709713e-22</v>
      </c>
    </row>
    <row r="2498" ht="15.75" spans="1:13">
      <c r="A2498" s="6" t="s">
        <v>52</v>
      </c>
      <c r="B2498" s="6">
        <v>158799776</v>
      </c>
      <c r="C2498" s="6">
        <v>158799777</v>
      </c>
      <c r="D2498" s="6" t="s">
        <v>3892</v>
      </c>
      <c r="E2498" s="6" t="s">
        <v>16</v>
      </c>
      <c r="F2498" s="6" t="s">
        <v>305</v>
      </c>
      <c r="G2498" s="6" t="s">
        <v>18</v>
      </c>
      <c r="H2498" s="6" t="s">
        <v>116</v>
      </c>
      <c r="I2498" s="6">
        <v>0.547369089467911</v>
      </c>
      <c r="J2498" s="6">
        <v>0.961172201310262</v>
      </c>
      <c r="K2498" s="6">
        <v>-0.413803111842351</v>
      </c>
      <c r="L2498" s="7">
        <v>2.84692230836306e-23</v>
      </c>
      <c r="M2498" s="7">
        <v>6.45930341405887e-22</v>
      </c>
    </row>
    <row r="2499" ht="15.75" spans="1:13">
      <c r="A2499" s="6" t="s">
        <v>31</v>
      </c>
      <c r="B2499" s="6">
        <v>68782105</v>
      </c>
      <c r="C2499" s="6">
        <v>68782106</v>
      </c>
      <c r="D2499" s="6" t="s">
        <v>3893</v>
      </c>
      <c r="E2499" s="6" t="s">
        <v>16</v>
      </c>
      <c r="F2499" s="6" t="s">
        <v>3894</v>
      </c>
      <c r="G2499" s="6" t="s">
        <v>18</v>
      </c>
      <c r="H2499" s="6" t="s">
        <v>147</v>
      </c>
      <c r="I2499" s="6">
        <v>0.742203307529704</v>
      </c>
      <c r="J2499" s="6">
        <v>0.357146713380328</v>
      </c>
      <c r="K2499" s="6">
        <v>0.385056594149376</v>
      </c>
      <c r="L2499" s="7">
        <v>2.88949534253505e-23</v>
      </c>
      <c r="M2499" s="7">
        <v>6.55121161097235e-22</v>
      </c>
    </row>
    <row r="2500" ht="15.75" spans="1:13">
      <c r="A2500" s="6" t="s">
        <v>44</v>
      </c>
      <c r="B2500" s="6">
        <v>84058600</v>
      </c>
      <c r="C2500" s="6">
        <v>84058601</v>
      </c>
      <c r="D2500" s="6" t="s">
        <v>3895</v>
      </c>
      <c r="E2500" s="6" t="s">
        <v>25</v>
      </c>
      <c r="F2500" s="6" t="s">
        <v>3896</v>
      </c>
      <c r="G2500" s="6" t="s">
        <v>23</v>
      </c>
      <c r="H2500" s="6" t="s">
        <v>42</v>
      </c>
      <c r="I2500" s="6">
        <v>0.578688155408278</v>
      </c>
      <c r="J2500" s="6">
        <v>0.943827455929754</v>
      </c>
      <c r="K2500" s="6">
        <v>-0.365139300521476</v>
      </c>
      <c r="L2500" s="7">
        <v>2.9646278078253e-23</v>
      </c>
      <c r="M2500" s="7">
        <v>6.71712520076676e-22</v>
      </c>
    </row>
    <row r="2501" ht="15.75" spans="1:13">
      <c r="A2501" s="6" t="s">
        <v>162</v>
      </c>
      <c r="B2501" s="6">
        <v>7502013</v>
      </c>
      <c r="C2501" s="6">
        <v>7502014</v>
      </c>
      <c r="D2501" s="6" t="s">
        <v>3897</v>
      </c>
      <c r="E2501" s="6" t="s">
        <v>25</v>
      </c>
      <c r="F2501" s="6" t="s">
        <v>715</v>
      </c>
      <c r="G2501" s="6" t="s">
        <v>23</v>
      </c>
      <c r="H2501" s="6" t="s">
        <v>42</v>
      </c>
      <c r="I2501" s="6">
        <v>0.577086210606656</v>
      </c>
      <c r="J2501" s="6">
        <v>0.934704693751723</v>
      </c>
      <c r="K2501" s="6">
        <v>-0.357618483145067</v>
      </c>
      <c r="L2501" s="7">
        <v>3.06983472257756e-23</v>
      </c>
      <c r="M2501" s="7">
        <v>6.94329383233817e-22</v>
      </c>
    </row>
    <row r="2502" ht="15.75" spans="1:13">
      <c r="A2502" s="6" t="s">
        <v>20</v>
      </c>
      <c r="B2502" s="6">
        <v>148939486</v>
      </c>
      <c r="C2502" s="6">
        <v>148939487</v>
      </c>
      <c r="D2502" s="6" t="s">
        <v>3898</v>
      </c>
      <c r="E2502" s="6" t="s">
        <v>16</v>
      </c>
      <c r="F2502" s="6" t="s">
        <v>3899</v>
      </c>
      <c r="G2502" s="6" t="s">
        <v>27</v>
      </c>
      <c r="H2502" s="6" t="s">
        <v>42</v>
      </c>
      <c r="I2502" s="6">
        <v>0.545615866551973</v>
      </c>
      <c r="J2502" s="6">
        <v>0.92341955604939</v>
      </c>
      <c r="K2502" s="6">
        <v>-0.377803689497416</v>
      </c>
      <c r="L2502" s="7">
        <v>3.31103776272712e-23</v>
      </c>
      <c r="M2502" s="7">
        <v>7.4622454781305e-22</v>
      </c>
    </row>
    <row r="2503" ht="15.75" spans="1:13">
      <c r="A2503" s="6" t="s">
        <v>28</v>
      </c>
      <c r="B2503" s="6">
        <v>139537130</v>
      </c>
      <c r="C2503" s="6">
        <v>139537131</v>
      </c>
      <c r="D2503" s="6" t="s">
        <v>3900</v>
      </c>
      <c r="E2503" s="6" t="s">
        <v>25</v>
      </c>
      <c r="F2503" s="6" t="s">
        <v>3901</v>
      </c>
      <c r="G2503" s="6" t="s">
        <v>23</v>
      </c>
      <c r="H2503" s="6" t="s">
        <v>116</v>
      </c>
      <c r="I2503" s="6">
        <v>0.457083818002457</v>
      </c>
      <c r="J2503" s="6">
        <v>0.0970692334725598</v>
      </c>
      <c r="K2503" s="6">
        <v>0.360014584529897</v>
      </c>
      <c r="L2503" s="7">
        <v>3.32242408397603e-23</v>
      </c>
      <c r="M2503" s="7">
        <v>7.48708920772791e-22</v>
      </c>
    </row>
    <row r="2504" ht="15.75" spans="1:13">
      <c r="A2504" s="6" t="s">
        <v>223</v>
      </c>
      <c r="B2504" s="6">
        <v>54424678</v>
      </c>
      <c r="C2504" s="6">
        <v>54424679</v>
      </c>
      <c r="D2504" s="6" t="s">
        <v>3902</v>
      </c>
      <c r="E2504" s="6" t="s">
        <v>25</v>
      </c>
      <c r="F2504" s="6" t="s">
        <v>287</v>
      </c>
      <c r="G2504" s="6" t="s">
        <v>59</v>
      </c>
      <c r="H2504" s="6" t="s">
        <v>19</v>
      </c>
      <c r="I2504" s="6">
        <v>0.450023058475265</v>
      </c>
      <c r="J2504" s="6">
        <v>0.0760672285017273</v>
      </c>
      <c r="K2504" s="6">
        <v>0.373955829973538</v>
      </c>
      <c r="L2504" s="7">
        <v>3.41490019897435e-23</v>
      </c>
      <c r="M2504" s="7">
        <v>7.68414952251999e-22</v>
      </c>
    </row>
    <row r="2505" ht="15.75" spans="1:13">
      <c r="A2505" s="6" t="s">
        <v>28</v>
      </c>
      <c r="B2505" s="6">
        <v>159475927</v>
      </c>
      <c r="C2505" s="6">
        <v>159475928</v>
      </c>
      <c r="D2505" s="6" t="s">
        <v>3903</v>
      </c>
      <c r="E2505" s="6" t="s">
        <v>16</v>
      </c>
      <c r="F2505" s="6" t="s">
        <v>3904</v>
      </c>
      <c r="G2505" s="6" t="s">
        <v>23</v>
      </c>
      <c r="H2505" s="6" t="s">
        <v>42</v>
      </c>
      <c r="I2505" s="6">
        <v>0.608022932802852</v>
      </c>
      <c r="J2505" s="6">
        <v>0.966594319225852</v>
      </c>
      <c r="K2505" s="6">
        <v>-0.358571386423</v>
      </c>
      <c r="L2505" s="7">
        <v>3.46279405027421e-23</v>
      </c>
      <c r="M2505" s="7">
        <v>7.78682196288043e-22</v>
      </c>
    </row>
    <row r="2506" ht="15.75" spans="1:13">
      <c r="A2506" s="6" t="s">
        <v>14</v>
      </c>
      <c r="B2506" s="6">
        <v>46622021</v>
      </c>
      <c r="C2506" s="6">
        <v>46622022</v>
      </c>
      <c r="D2506" s="6" t="s">
        <v>3905</v>
      </c>
      <c r="E2506" s="6" t="s">
        <v>16</v>
      </c>
      <c r="F2506" s="6" t="s">
        <v>2802</v>
      </c>
      <c r="G2506" s="6" t="s">
        <v>27</v>
      </c>
      <c r="H2506" s="6" t="s">
        <v>116</v>
      </c>
      <c r="I2506" s="6">
        <v>0.502124895522365</v>
      </c>
      <c r="J2506" s="6">
        <v>0.119314372117574</v>
      </c>
      <c r="K2506" s="6">
        <v>0.382810523404792</v>
      </c>
      <c r="L2506" s="7">
        <v>4.13188481087519e-23</v>
      </c>
      <c r="M2506" s="7">
        <v>9.21654758097885e-22</v>
      </c>
    </row>
    <row r="2507" ht="15.75" spans="1:13">
      <c r="A2507" s="6" t="s">
        <v>162</v>
      </c>
      <c r="B2507" s="6">
        <v>15930437</v>
      </c>
      <c r="C2507" s="6">
        <v>15930438</v>
      </c>
      <c r="D2507" s="6" t="s">
        <v>3906</v>
      </c>
      <c r="E2507" s="6" t="s">
        <v>25</v>
      </c>
      <c r="F2507" s="6" t="s">
        <v>2060</v>
      </c>
      <c r="G2507" s="6" t="s">
        <v>23</v>
      </c>
      <c r="H2507" s="6" t="s">
        <v>116</v>
      </c>
      <c r="I2507" s="6">
        <v>0.601190753048651</v>
      </c>
      <c r="J2507" s="6">
        <v>0.962587560559828</v>
      </c>
      <c r="K2507" s="6">
        <v>-0.361396807511176</v>
      </c>
      <c r="L2507" s="7">
        <v>4.37966236379184e-23</v>
      </c>
      <c r="M2507" s="7">
        <v>9.74131847656632e-22</v>
      </c>
    </row>
    <row r="2508" ht="15.75" spans="1:13">
      <c r="A2508" s="6" t="s">
        <v>223</v>
      </c>
      <c r="B2508" s="6">
        <v>25340919</v>
      </c>
      <c r="C2508" s="6">
        <v>25340920</v>
      </c>
      <c r="D2508" s="6" t="s">
        <v>3907</v>
      </c>
      <c r="E2508" s="6" t="s">
        <v>25</v>
      </c>
      <c r="F2508" s="6" t="s">
        <v>3908</v>
      </c>
      <c r="G2508" s="6" t="s">
        <v>23</v>
      </c>
      <c r="H2508" s="6" t="s">
        <v>42</v>
      </c>
      <c r="I2508" s="6">
        <v>0.600552738310196</v>
      </c>
      <c r="J2508" s="6">
        <v>0.950563943383369</v>
      </c>
      <c r="K2508" s="6">
        <v>-0.350011205073173</v>
      </c>
      <c r="L2508" s="7">
        <v>4.41037292861872e-23</v>
      </c>
      <c r="M2508" s="7">
        <v>9.80381028222451e-22</v>
      </c>
    </row>
    <row r="2509" ht="15.75" spans="1:13">
      <c r="A2509" s="6" t="s">
        <v>31</v>
      </c>
      <c r="B2509" s="6">
        <v>59950744</v>
      </c>
      <c r="C2509" s="6">
        <v>59950745</v>
      </c>
      <c r="D2509" s="6" t="s">
        <v>3909</v>
      </c>
      <c r="E2509" s="6" t="s">
        <v>25</v>
      </c>
      <c r="F2509" s="6" t="s">
        <v>3910</v>
      </c>
      <c r="G2509" s="6" t="s">
        <v>34</v>
      </c>
      <c r="H2509" s="6" t="s">
        <v>42</v>
      </c>
      <c r="I2509" s="6">
        <v>0.325888446860835</v>
      </c>
      <c r="J2509" s="6">
        <v>0.679769500394342</v>
      </c>
      <c r="K2509" s="6">
        <v>-0.353881053533507</v>
      </c>
      <c r="L2509" s="7">
        <v>4.64315418973947e-23</v>
      </c>
      <c r="M2509" s="7">
        <v>1.02918635248424e-21</v>
      </c>
    </row>
    <row r="2510" ht="15.75" spans="1:13">
      <c r="A2510" s="6" t="s">
        <v>52</v>
      </c>
      <c r="B2510" s="6">
        <v>27142699</v>
      </c>
      <c r="C2510" s="6">
        <v>27142700</v>
      </c>
      <c r="D2510" s="6" t="s">
        <v>3911</v>
      </c>
      <c r="E2510" s="6" t="s">
        <v>25</v>
      </c>
      <c r="F2510" s="6" t="s">
        <v>859</v>
      </c>
      <c r="G2510" s="6" t="s">
        <v>18</v>
      </c>
      <c r="H2510" s="6" t="s">
        <v>116</v>
      </c>
      <c r="I2510" s="6">
        <v>0.435730062971485</v>
      </c>
      <c r="J2510" s="6">
        <v>0.0442161306749123</v>
      </c>
      <c r="K2510" s="6">
        <v>0.391513932296573</v>
      </c>
      <c r="L2510" s="7">
        <v>5.36768972672656e-23</v>
      </c>
      <c r="M2510" s="7">
        <v>1.18153051185757e-21</v>
      </c>
    </row>
    <row r="2511" ht="15.75" spans="1:13">
      <c r="A2511" s="6" t="s">
        <v>49</v>
      </c>
      <c r="B2511" s="6">
        <v>51568862</v>
      </c>
      <c r="C2511" s="6">
        <v>51568863</v>
      </c>
      <c r="D2511" s="6" t="s">
        <v>3912</v>
      </c>
      <c r="E2511" s="6" t="s">
        <v>25</v>
      </c>
      <c r="F2511" s="6" t="s">
        <v>3913</v>
      </c>
      <c r="G2511" s="6" t="s">
        <v>18</v>
      </c>
      <c r="H2511" s="6" t="s">
        <v>116</v>
      </c>
      <c r="I2511" s="6">
        <v>0.520402057959394</v>
      </c>
      <c r="J2511" s="6">
        <v>0.161779176080527</v>
      </c>
      <c r="K2511" s="6">
        <v>0.358622881878867</v>
      </c>
      <c r="L2511" s="7">
        <v>5.39092802664286e-23</v>
      </c>
      <c r="M2511" s="7">
        <v>1.18658238172768e-21</v>
      </c>
    </row>
    <row r="2512" ht="15.75" spans="1:13">
      <c r="A2512" s="6" t="s">
        <v>31</v>
      </c>
      <c r="B2512" s="6">
        <v>859531</v>
      </c>
      <c r="C2512" s="6">
        <v>859532</v>
      </c>
      <c r="D2512" s="6" t="s">
        <v>3914</v>
      </c>
      <c r="E2512" s="6" t="s">
        <v>25</v>
      </c>
      <c r="F2512" s="6" t="s">
        <v>3915</v>
      </c>
      <c r="G2512" s="6" t="s">
        <v>59</v>
      </c>
      <c r="H2512" s="6" t="s">
        <v>116</v>
      </c>
      <c r="I2512" s="6">
        <v>0.400509282450496</v>
      </c>
      <c r="J2512" s="6">
        <v>0.800453702259351</v>
      </c>
      <c r="K2512" s="6">
        <v>-0.399944419808856</v>
      </c>
      <c r="L2512" s="7">
        <v>5.42002433226382e-23</v>
      </c>
      <c r="M2512" s="7">
        <v>1.19285938352178e-21</v>
      </c>
    </row>
    <row r="2513" ht="15.75" spans="1:13">
      <c r="A2513" s="6" t="s">
        <v>63</v>
      </c>
      <c r="B2513" s="6">
        <v>197882468</v>
      </c>
      <c r="C2513" s="6">
        <v>197882469</v>
      </c>
      <c r="D2513" s="6" t="s">
        <v>3916</v>
      </c>
      <c r="E2513" s="6" t="s">
        <v>16</v>
      </c>
      <c r="F2513" s="6" t="s">
        <v>124</v>
      </c>
      <c r="G2513" s="6" t="s">
        <v>23</v>
      </c>
      <c r="H2513" s="6" t="s">
        <v>116</v>
      </c>
      <c r="I2513" s="6">
        <v>0.495401662164752</v>
      </c>
      <c r="J2513" s="6">
        <v>0.112627319918186</v>
      </c>
      <c r="K2513" s="6">
        <v>0.382774342246566</v>
      </c>
      <c r="L2513" s="7">
        <v>5.73548151060275e-23</v>
      </c>
      <c r="M2513" s="7">
        <v>1.25839210051858e-21</v>
      </c>
    </row>
    <row r="2514" ht="15.75" spans="1:13">
      <c r="A2514" s="6" t="s">
        <v>162</v>
      </c>
      <c r="B2514" s="6">
        <v>41510115</v>
      </c>
      <c r="C2514" s="6">
        <v>41510116</v>
      </c>
      <c r="D2514" s="6" t="s">
        <v>3917</v>
      </c>
      <c r="E2514" s="6" t="s">
        <v>25</v>
      </c>
      <c r="F2514" s="6" t="s">
        <v>3918</v>
      </c>
      <c r="G2514" s="6" t="s">
        <v>23</v>
      </c>
      <c r="H2514" s="6" t="s">
        <v>19</v>
      </c>
      <c r="I2514" s="6">
        <v>0.485556448582634</v>
      </c>
      <c r="J2514" s="6">
        <v>0.0692148251985518</v>
      </c>
      <c r="K2514" s="6">
        <v>0.416341623384082</v>
      </c>
      <c r="L2514" s="7">
        <v>6.57916207968646e-23</v>
      </c>
      <c r="M2514" s="7">
        <v>1.4334351118694e-21</v>
      </c>
    </row>
    <row r="2515" ht="15.75" spans="1:13">
      <c r="A2515" s="6" t="s">
        <v>79</v>
      </c>
      <c r="B2515" s="6">
        <v>72755051</v>
      </c>
      <c r="C2515" s="6">
        <v>72755052</v>
      </c>
      <c r="D2515" s="6" t="s">
        <v>3919</v>
      </c>
      <c r="E2515" s="6" t="s">
        <v>25</v>
      </c>
      <c r="F2515" s="6" t="s">
        <v>3276</v>
      </c>
      <c r="G2515" s="6" t="s">
        <v>23</v>
      </c>
      <c r="H2515" s="6" t="s">
        <v>116</v>
      </c>
      <c r="I2515" s="6">
        <v>0.449537602284125</v>
      </c>
      <c r="J2515" s="6">
        <v>0.0435695929319706</v>
      </c>
      <c r="K2515" s="6">
        <v>0.405968009352154</v>
      </c>
      <c r="L2515" s="7">
        <v>6.72281759248074e-23</v>
      </c>
      <c r="M2515" s="7">
        <v>1.46295675197259e-21</v>
      </c>
    </row>
    <row r="2516" ht="15.75" spans="1:13">
      <c r="A2516" s="6" t="s">
        <v>79</v>
      </c>
      <c r="B2516" s="6">
        <v>49987773</v>
      </c>
      <c r="C2516" s="6">
        <v>49987774</v>
      </c>
      <c r="D2516" s="6" t="s">
        <v>3920</v>
      </c>
      <c r="E2516" s="6" t="s">
        <v>25</v>
      </c>
      <c r="F2516" s="6" t="s">
        <v>3921</v>
      </c>
      <c r="G2516" s="6" t="s">
        <v>23</v>
      </c>
      <c r="H2516" s="6" t="s">
        <v>42</v>
      </c>
      <c r="I2516" s="6">
        <v>0.553141402606284</v>
      </c>
      <c r="J2516" s="6">
        <v>0.911868410418281</v>
      </c>
      <c r="K2516" s="6">
        <v>-0.358727007811997</v>
      </c>
      <c r="L2516" s="7">
        <v>6.76812585971068e-23</v>
      </c>
      <c r="M2516" s="7">
        <v>1.47250557663343e-21</v>
      </c>
    </row>
    <row r="2517" ht="15.75" spans="1:13">
      <c r="A2517" s="6" t="s">
        <v>52</v>
      </c>
      <c r="B2517" s="6">
        <v>86277678</v>
      </c>
      <c r="C2517" s="6">
        <v>86277679</v>
      </c>
      <c r="D2517" s="6" t="s">
        <v>3922</v>
      </c>
      <c r="E2517" s="6" t="s">
        <v>25</v>
      </c>
      <c r="F2517" s="6" t="s">
        <v>3847</v>
      </c>
      <c r="G2517" s="6" t="s">
        <v>59</v>
      </c>
      <c r="H2517" s="6" t="s">
        <v>42</v>
      </c>
      <c r="I2517" s="6">
        <v>0.552987108698252</v>
      </c>
      <c r="J2517" s="6">
        <v>0.943760918717794</v>
      </c>
      <c r="K2517" s="6">
        <v>-0.390773810019542</v>
      </c>
      <c r="L2517" s="7">
        <v>6.94295390768593e-23</v>
      </c>
      <c r="M2517" s="7">
        <v>1.50863223452363e-21</v>
      </c>
    </row>
    <row r="2518" ht="15.75" spans="1:13">
      <c r="A2518" s="6" t="s">
        <v>28</v>
      </c>
      <c r="B2518" s="6">
        <v>200334136</v>
      </c>
      <c r="C2518" s="6">
        <v>200334137</v>
      </c>
      <c r="D2518" s="6" t="s">
        <v>3923</v>
      </c>
      <c r="E2518" s="6" t="s">
        <v>25</v>
      </c>
      <c r="F2518" s="6" t="s">
        <v>104</v>
      </c>
      <c r="G2518" s="6" t="s">
        <v>23</v>
      </c>
      <c r="H2518" s="6" t="s">
        <v>19</v>
      </c>
      <c r="I2518" s="6">
        <v>0.388912837393275</v>
      </c>
      <c r="J2518" s="6">
        <v>0.0223161643542547</v>
      </c>
      <c r="K2518" s="6">
        <v>0.36659667303902</v>
      </c>
      <c r="L2518" s="7">
        <v>6.96558996970851e-23</v>
      </c>
      <c r="M2518" s="7">
        <v>1.51323195675743e-21</v>
      </c>
    </row>
    <row r="2519" ht="15.75" spans="1:13">
      <c r="A2519" s="6" t="s">
        <v>60</v>
      </c>
      <c r="B2519" s="6">
        <v>29943454</v>
      </c>
      <c r="C2519" s="6">
        <v>29943455</v>
      </c>
      <c r="D2519" s="6" t="s">
        <v>3924</v>
      </c>
      <c r="E2519" s="6" t="s">
        <v>25</v>
      </c>
      <c r="F2519" s="6" t="s">
        <v>3710</v>
      </c>
      <c r="G2519" s="6" t="s">
        <v>23</v>
      </c>
      <c r="H2519" s="6" t="s">
        <v>116</v>
      </c>
      <c r="I2519" s="6">
        <v>0.397978947817238</v>
      </c>
      <c r="J2519" s="6">
        <v>0.0412012887701833</v>
      </c>
      <c r="K2519" s="6">
        <v>0.356777659047055</v>
      </c>
      <c r="L2519" s="7">
        <v>7.05616553428549e-23</v>
      </c>
      <c r="M2519" s="7">
        <v>1.53210202439733e-21</v>
      </c>
    </row>
    <row r="2520" ht="15.75" spans="1:13">
      <c r="A2520" s="6" t="s">
        <v>63</v>
      </c>
      <c r="B2520" s="6">
        <v>240654012</v>
      </c>
      <c r="C2520" s="6">
        <v>240654013</v>
      </c>
      <c r="D2520" s="6" t="s">
        <v>3925</v>
      </c>
      <c r="E2520" s="6" t="s">
        <v>16</v>
      </c>
      <c r="F2520" s="6" t="s">
        <v>3926</v>
      </c>
      <c r="G2520" s="6" t="s">
        <v>38</v>
      </c>
      <c r="H2520" s="6" t="s">
        <v>147</v>
      </c>
      <c r="I2520" s="6">
        <v>0.607476038075219</v>
      </c>
      <c r="J2520" s="6">
        <v>0.958965730356646</v>
      </c>
      <c r="K2520" s="6">
        <v>-0.351489692281426</v>
      </c>
      <c r="L2520" s="7">
        <v>7.35048936166689e-23</v>
      </c>
      <c r="M2520" s="7">
        <v>1.59374327291302e-21</v>
      </c>
    </row>
    <row r="2521" ht="15.75" spans="1:13">
      <c r="A2521" s="6" t="s">
        <v>223</v>
      </c>
      <c r="B2521" s="6">
        <v>25205467</v>
      </c>
      <c r="C2521" s="6">
        <v>25205468</v>
      </c>
      <c r="D2521" s="6" t="s">
        <v>3927</v>
      </c>
      <c r="E2521" s="6" t="s">
        <v>25</v>
      </c>
      <c r="F2521" s="6" t="s">
        <v>3928</v>
      </c>
      <c r="G2521" s="6" t="s">
        <v>27</v>
      </c>
      <c r="H2521" s="6" t="s">
        <v>42</v>
      </c>
      <c r="I2521" s="6">
        <v>0.498942985844812</v>
      </c>
      <c r="J2521" s="6">
        <v>0.0844299595967166</v>
      </c>
      <c r="K2521" s="6">
        <v>0.414513026248095</v>
      </c>
      <c r="L2521" s="7">
        <v>7.78617939185565e-23</v>
      </c>
      <c r="M2521" s="7">
        <v>1.6834317337939e-21</v>
      </c>
    </row>
    <row r="2522" ht="15.75" spans="1:13">
      <c r="A2522" s="6" t="s">
        <v>63</v>
      </c>
      <c r="B2522" s="6">
        <v>200009829</v>
      </c>
      <c r="C2522" s="6">
        <v>200009830</v>
      </c>
      <c r="D2522" s="6" t="s">
        <v>3929</v>
      </c>
      <c r="E2522" s="6" t="s">
        <v>25</v>
      </c>
      <c r="F2522" s="6" t="s">
        <v>3930</v>
      </c>
      <c r="G2522" s="6" t="s">
        <v>23</v>
      </c>
      <c r="H2522" s="6" t="s">
        <v>19</v>
      </c>
      <c r="I2522" s="6">
        <v>0.435228150137987</v>
      </c>
      <c r="J2522" s="6">
        <v>0.0582713777361174</v>
      </c>
      <c r="K2522" s="6">
        <v>0.37695677240187</v>
      </c>
      <c r="L2522" s="7">
        <v>7.81437994166995e-23</v>
      </c>
      <c r="M2522" s="7">
        <v>1.6889977220289e-21</v>
      </c>
    </row>
    <row r="2523" ht="15.75" spans="1:13">
      <c r="A2523" s="6" t="s">
        <v>125</v>
      </c>
      <c r="B2523" s="6">
        <v>11206220</v>
      </c>
      <c r="C2523" s="6">
        <v>11206221</v>
      </c>
      <c r="D2523" s="6" t="s">
        <v>3931</v>
      </c>
      <c r="E2523" s="6" t="s">
        <v>25</v>
      </c>
      <c r="F2523" s="6" t="s">
        <v>3932</v>
      </c>
      <c r="G2523" s="6" t="s">
        <v>23</v>
      </c>
      <c r="H2523" s="6" t="s">
        <v>116</v>
      </c>
      <c r="I2523" s="6">
        <v>0.297942464561005</v>
      </c>
      <c r="J2523" s="6">
        <v>0.681853450282168</v>
      </c>
      <c r="K2523" s="6">
        <v>-0.383910985721163</v>
      </c>
      <c r="L2523" s="7">
        <v>8.44617696337313e-23</v>
      </c>
      <c r="M2523" s="7">
        <v>1.81898559372703e-21</v>
      </c>
    </row>
    <row r="2524" ht="15.75" spans="1:13">
      <c r="A2524" s="6" t="s">
        <v>28</v>
      </c>
      <c r="B2524" s="6">
        <v>206342225</v>
      </c>
      <c r="C2524" s="6">
        <v>206342226</v>
      </c>
      <c r="D2524" s="6" t="s">
        <v>3933</v>
      </c>
      <c r="E2524" s="6" t="s">
        <v>25</v>
      </c>
      <c r="F2524" s="6" t="s">
        <v>3934</v>
      </c>
      <c r="G2524" s="6" t="s">
        <v>23</v>
      </c>
      <c r="H2524" s="6" t="s">
        <v>42</v>
      </c>
      <c r="I2524" s="6">
        <v>0.557511720853004</v>
      </c>
      <c r="J2524" s="6">
        <v>0.909668651605373</v>
      </c>
      <c r="K2524" s="6">
        <v>-0.352156930752368</v>
      </c>
      <c r="L2524" s="7">
        <v>1.05855012632897e-22</v>
      </c>
      <c r="M2524" s="7">
        <v>2.25731176476399e-21</v>
      </c>
    </row>
    <row r="2525" ht="15.75" spans="1:13">
      <c r="A2525" s="6" t="s">
        <v>28</v>
      </c>
      <c r="B2525" s="6">
        <v>73152808</v>
      </c>
      <c r="C2525" s="6">
        <v>73152809</v>
      </c>
      <c r="D2525" s="6" t="s">
        <v>3935</v>
      </c>
      <c r="E2525" s="6" t="s">
        <v>16</v>
      </c>
      <c r="F2525" s="6" t="s">
        <v>565</v>
      </c>
      <c r="G2525" s="6" t="s">
        <v>23</v>
      </c>
      <c r="H2525" s="6" t="s">
        <v>116</v>
      </c>
      <c r="I2525" s="6">
        <v>0.398950586839863</v>
      </c>
      <c r="J2525" s="6">
        <v>0.0485049799064016</v>
      </c>
      <c r="K2525" s="6">
        <v>0.350445606933461</v>
      </c>
      <c r="L2525" s="7">
        <v>1.11050173303733e-22</v>
      </c>
      <c r="M2525" s="7">
        <v>2.36186895609452e-21</v>
      </c>
    </row>
    <row r="2526" ht="15.75" spans="1:13">
      <c r="A2526" s="6" t="s">
        <v>52</v>
      </c>
      <c r="B2526" s="6">
        <v>27161748</v>
      </c>
      <c r="C2526" s="6">
        <v>27161749</v>
      </c>
      <c r="D2526" s="6" t="s">
        <v>3936</v>
      </c>
      <c r="E2526" s="6" t="s">
        <v>16</v>
      </c>
      <c r="F2526" s="6" t="s">
        <v>719</v>
      </c>
      <c r="G2526" s="6" t="s">
        <v>59</v>
      </c>
      <c r="H2526" s="6" t="s">
        <v>116</v>
      </c>
      <c r="I2526" s="6">
        <v>0.75734539489885</v>
      </c>
      <c r="J2526" s="6">
        <v>0.395395456830781</v>
      </c>
      <c r="K2526" s="6">
        <v>0.361949938068069</v>
      </c>
      <c r="L2526" s="7">
        <v>1.18634669426461e-22</v>
      </c>
      <c r="M2526" s="7">
        <v>2.51423455169789e-21</v>
      </c>
    </row>
    <row r="2527" ht="15.75" spans="1:13">
      <c r="A2527" s="6" t="s">
        <v>89</v>
      </c>
      <c r="B2527" s="6">
        <v>37136390</v>
      </c>
      <c r="C2527" s="6">
        <v>37136391</v>
      </c>
      <c r="D2527" s="6" t="s">
        <v>3937</v>
      </c>
      <c r="E2527" s="6" t="s">
        <v>25</v>
      </c>
      <c r="F2527" s="6" t="s">
        <v>734</v>
      </c>
      <c r="G2527" s="6" t="s">
        <v>23</v>
      </c>
      <c r="H2527" s="6" t="s">
        <v>116</v>
      </c>
      <c r="I2527" s="6">
        <v>0.430637646709042</v>
      </c>
      <c r="J2527" s="6">
        <v>0.0724744018435979</v>
      </c>
      <c r="K2527" s="6">
        <v>0.358163244865444</v>
      </c>
      <c r="L2527" s="7">
        <v>1.24020115745169e-22</v>
      </c>
      <c r="M2527" s="7">
        <v>2.62069371735056e-21</v>
      </c>
    </row>
    <row r="2528" ht="15.75" spans="1:13">
      <c r="A2528" s="6" t="s">
        <v>52</v>
      </c>
      <c r="B2528" s="6">
        <v>54622972</v>
      </c>
      <c r="C2528" s="6">
        <v>54622973</v>
      </c>
      <c r="D2528" s="6" t="s">
        <v>3938</v>
      </c>
      <c r="E2528" s="6" t="s">
        <v>16</v>
      </c>
      <c r="F2528" s="6" t="s">
        <v>380</v>
      </c>
      <c r="G2528" s="6" t="s">
        <v>23</v>
      </c>
      <c r="H2528" s="6" t="s">
        <v>42</v>
      </c>
      <c r="I2528" s="6">
        <v>0.420204629512164</v>
      </c>
      <c r="J2528" s="6">
        <v>0.777967742097255</v>
      </c>
      <c r="K2528" s="6">
        <v>-0.357763112585091</v>
      </c>
      <c r="L2528" s="7">
        <v>1.71777830259675e-22</v>
      </c>
      <c r="M2528" s="7">
        <v>3.57186526205278e-21</v>
      </c>
    </row>
    <row r="2529" ht="15.75" spans="1:13">
      <c r="A2529" s="6" t="s">
        <v>52</v>
      </c>
      <c r="B2529" s="6">
        <v>126165241</v>
      </c>
      <c r="C2529" s="6">
        <v>126165242</v>
      </c>
      <c r="D2529" s="6" t="s">
        <v>3939</v>
      </c>
      <c r="E2529" s="6" t="s">
        <v>25</v>
      </c>
      <c r="F2529" s="6" t="s">
        <v>3940</v>
      </c>
      <c r="G2529" s="6" t="s">
        <v>23</v>
      </c>
      <c r="H2529" s="6" t="s">
        <v>42</v>
      </c>
      <c r="I2529" s="6">
        <v>0.583306413248395</v>
      </c>
      <c r="J2529" s="6">
        <v>0.935342145772559</v>
      </c>
      <c r="K2529" s="6">
        <v>-0.352035732524164</v>
      </c>
      <c r="L2529" s="7">
        <v>1.76637247267208e-22</v>
      </c>
      <c r="M2529" s="7">
        <v>3.66754799104123e-21</v>
      </c>
    </row>
    <row r="2530" ht="15.75" spans="1:13">
      <c r="A2530" s="6" t="s">
        <v>39</v>
      </c>
      <c r="B2530" s="6">
        <v>74243780</v>
      </c>
      <c r="C2530" s="6">
        <v>74243781</v>
      </c>
      <c r="D2530" s="6" t="s">
        <v>3941</v>
      </c>
      <c r="E2530" s="6" t="s">
        <v>16</v>
      </c>
      <c r="F2530" s="6" t="s">
        <v>3942</v>
      </c>
      <c r="G2530" s="6" t="s">
        <v>23</v>
      </c>
      <c r="H2530" s="6" t="s">
        <v>42</v>
      </c>
      <c r="I2530" s="6">
        <v>0.408472537596568</v>
      </c>
      <c r="J2530" s="6">
        <v>0.0517469616776199</v>
      </c>
      <c r="K2530" s="6">
        <v>0.356725575918948</v>
      </c>
      <c r="L2530" s="7">
        <v>1.83770770757828e-22</v>
      </c>
      <c r="M2530" s="7">
        <v>3.80876049105414e-21</v>
      </c>
    </row>
    <row r="2531" ht="15.75" spans="1:13">
      <c r="A2531" s="6" t="s">
        <v>1091</v>
      </c>
      <c r="B2531" s="6">
        <v>26946166</v>
      </c>
      <c r="C2531" s="6">
        <v>26946167</v>
      </c>
      <c r="D2531" s="6" t="s">
        <v>3943</v>
      </c>
      <c r="E2531" s="6" t="s">
        <v>16</v>
      </c>
      <c r="F2531" s="6" t="s">
        <v>3944</v>
      </c>
      <c r="G2531" s="6" t="s">
        <v>23</v>
      </c>
      <c r="H2531" s="6" t="s">
        <v>42</v>
      </c>
      <c r="I2531" s="6">
        <v>0.307507902180422</v>
      </c>
      <c r="J2531" s="6">
        <v>0.662664574403595</v>
      </c>
      <c r="K2531" s="6">
        <v>-0.355156672223174</v>
      </c>
      <c r="L2531" s="7">
        <v>1.86709700618386e-22</v>
      </c>
      <c r="M2531" s="7">
        <v>3.86753397382476e-21</v>
      </c>
    </row>
    <row r="2532" ht="15.75" spans="1:13">
      <c r="A2532" s="6" t="s">
        <v>63</v>
      </c>
      <c r="B2532" s="6">
        <v>159258876</v>
      </c>
      <c r="C2532" s="6">
        <v>159258877</v>
      </c>
      <c r="D2532" s="6" t="s">
        <v>3945</v>
      </c>
      <c r="E2532" s="6" t="s">
        <v>16</v>
      </c>
      <c r="F2532" s="6" t="s">
        <v>3946</v>
      </c>
      <c r="G2532" s="6" t="s">
        <v>18</v>
      </c>
      <c r="H2532" s="6" t="s">
        <v>42</v>
      </c>
      <c r="I2532" s="6">
        <v>0.615736746731769</v>
      </c>
      <c r="J2532" s="6">
        <v>0.968572066191474</v>
      </c>
      <c r="K2532" s="6">
        <v>-0.352835319459705</v>
      </c>
      <c r="L2532" s="7">
        <v>1.90185887761396e-22</v>
      </c>
      <c r="M2532" s="7">
        <v>3.93578492723802e-21</v>
      </c>
    </row>
    <row r="2533" ht="15.75" spans="1:13">
      <c r="A2533" s="6" t="s">
        <v>63</v>
      </c>
      <c r="B2533" s="6">
        <v>248756150</v>
      </c>
      <c r="C2533" s="6">
        <v>248756151</v>
      </c>
      <c r="D2533" s="6" t="s">
        <v>3947</v>
      </c>
      <c r="E2533" s="6" t="s">
        <v>16</v>
      </c>
      <c r="F2533" s="6" t="s">
        <v>3948</v>
      </c>
      <c r="G2533" s="6" t="s">
        <v>27</v>
      </c>
      <c r="H2533" s="6" t="s">
        <v>42</v>
      </c>
      <c r="I2533" s="6">
        <v>0.494133419246162</v>
      </c>
      <c r="J2533" s="6">
        <v>0.844621196656902</v>
      </c>
      <c r="K2533" s="6">
        <v>-0.35048777741074</v>
      </c>
      <c r="L2533" s="7">
        <v>1.91659289288067e-22</v>
      </c>
      <c r="M2533" s="7">
        <v>3.9648836604058e-21</v>
      </c>
    </row>
    <row r="2534" ht="15.75" spans="1:13">
      <c r="A2534" s="6" t="s">
        <v>125</v>
      </c>
      <c r="B2534" s="6">
        <v>729845</v>
      </c>
      <c r="C2534" s="6">
        <v>729846</v>
      </c>
      <c r="D2534" s="6" t="s">
        <v>3949</v>
      </c>
      <c r="E2534" s="6" t="s">
        <v>25</v>
      </c>
      <c r="F2534" s="6" t="s">
        <v>2875</v>
      </c>
      <c r="G2534" s="6" t="s">
        <v>23</v>
      </c>
      <c r="H2534" s="6" t="s">
        <v>42</v>
      </c>
      <c r="I2534" s="6">
        <v>0.509102039316818</v>
      </c>
      <c r="J2534" s="6">
        <v>0.871669991584742</v>
      </c>
      <c r="K2534" s="6">
        <v>-0.362567952267924</v>
      </c>
      <c r="L2534" s="7">
        <v>1.937744929674e-22</v>
      </c>
      <c r="M2534" s="7">
        <v>4.00582852872681e-21</v>
      </c>
    </row>
    <row r="2535" ht="15.75" spans="1:13">
      <c r="A2535" s="6" t="s">
        <v>63</v>
      </c>
      <c r="B2535" s="6">
        <v>6425318</v>
      </c>
      <c r="C2535" s="6">
        <v>6425319</v>
      </c>
      <c r="D2535" s="6" t="s">
        <v>3950</v>
      </c>
      <c r="E2535" s="6" t="s">
        <v>25</v>
      </c>
      <c r="F2535" s="6" t="s">
        <v>3951</v>
      </c>
      <c r="G2535" s="6" t="s">
        <v>23</v>
      </c>
      <c r="H2535" s="6" t="s">
        <v>42</v>
      </c>
      <c r="I2535" s="6">
        <v>0.541397142625073</v>
      </c>
      <c r="J2535" s="6">
        <v>0.896723732914276</v>
      </c>
      <c r="K2535" s="6">
        <v>-0.355326590289204</v>
      </c>
      <c r="L2535" s="7">
        <v>1.97716936587029e-22</v>
      </c>
      <c r="M2535" s="7">
        <v>4.08221442188179e-21</v>
      </c>
    </row>
    <row r="2536" ht="15.75" spans="1:13">
      <c r="A2536" s="6" t="s">
        <v>63</v>
      </c>
      <c r="B2536" s="6">
        <v>215255109</v>
      </c>
      <c r="C2536" s="6">
        <v>215255110</v>
      </c>
      <c r="D2536" s="6" t="s">
        <v>3952</v>
      </c>
      <c r="E2536" s="6" t="s">
        <v>25</v>
      </c>
      <c r="F2536" s="6" t="s">
        <v>3350</v>
      </c>
      <c r="G2536" s="6" t="s">
        <v>18</v>
      </c>
      <c r="H2536" s="6" t="s">
        <v>116</v>
      </c>
      <c r="I2536" s="6">
        <v>0.431587293701498</v>
      </c>
      <c r="J2536" s="6">
        <v>0.0692716377107808</v>
      </c>
      <c r="K2536" s="6">
        <v>0.362315655990718</v>
      </c>
      <c r="L2536" s="7">
        <v>2.12034301487593e-22</v>
      </c>
      <c r="M2536" s="7">
        <v>4.36253594931684e-21</v>
      </c>
    </row>
    <row r="2537" ht="15.75" spans="1:13">
      <c r="A2537" s="6" t="s">
        <v>162</v>
      </c>
      <c r="B2537" s="6">
        <v>9523351</v>
      </c>
      <c r="C2537" s="6">
        <v>9523352</v>
      </c>
      <c r="D2537" s="6" t="s">
        <v>3953</v>
      </c>
      <c r="E2537" s="6" t="s">
        <v>16</v>
      </c>
      <c r="F2537" s="6" t="s">
        <v>3954</v>
      </c>
      <c r="G2537" s="6" t="s">
        <v>59</v>
      </c>
      <c r="H2537" s="6" t="s">
        <v>42</v>
      </c>
      <c r="I2537" s="6">
        <v>0.623211876335124</v>
      </c>
      <c r="J2537" s="6">
        <v>0.981808785376099</v>
      </c>
      <c r="K2537" s="6">
        <v>-0.358596909040975</v>
      </c>
      <c r="L2537" s="7">
        <v>2.14697637707002e-22</v>
      </c>
      <c r="M2537" s="7">
        <v>4.41381062096402e-21</v>
      </c>
    </row>
    <row r="2538" ht="15.75" spans="1:13">
      <c r="A2538" s="6" t="s">
        <v>20</v>
      </c>
      <c r="B2538" s="6">
        <v>172841688</v>
      </c>
      <c r="C2538" s="6">
        <v>172841689</v>
      </c>
      <c r="D2538" s="6" t="s">
        <v>3955</v>
      </c>
      <c r="E2538" s="6" t="s">
        <v>25</v>
      </c>
      <c r="F2538" s="6" t="s">
        <v>3956</v>
      </c>
      <c r="G2538" s="6" t="s">
        <v>59</v>
      </c>
      <c r="H2538" s="6" t="s">
        <v>42</v>
      </c>
      <c r="I2538" s="6">
        <v>0.510178005395819</v>
      </c>
      <c r="J2538" s="6">
        <v>0.869822706584235</v>
      </c>
      <c r="K2538" s="6">
        <v>-0.359644701188416</v>
      </c>
      <c r="L2538" s="7">
        <v>2.22791691331153e-22</v>
      </c>
      <c r="M2538" s="7">
        <v>4.57291698009381e-21</v>
      </c>
    </row>
    <row r="2539" ht="15.75" spans="1:13">
      <c r="A2539" s="6" t="s">
        <v>162</v>
      </c>
      <c r="B2539" s="6">
        <v>912382</v>
      </c>
      <c r="C2539" s="6">
        <v>912383</v>
      </c>
      <c r="D2539" s="6" t="s">
        <v>3957</v>
      </c>
      <c r="E2539" s="6" t="s">
        <v>25</v>
      </c>
      <c r="F2539" s="6" t="s">
        <v>3756</v>
      </c>
      <c r="G2539" s="6" t="s">
        <v>23</v>
      </c>
      <c r="H2539" s="6" t="s">
        <v>116</v>
      </c>
      <c r="I2539" s="6">
        <v>0.555898762500732</v>
      </c>
      <c r="J2539" s="6">
        <v>0.948251405157384</v>
      </c>
      <c r="K2539" s="6">
        <v>-0.392352642656653</v>
      </c>
      <c r="L2539" s="7">
        <v>2.31451394974901e-22</v>
      </c>
      <c r="M2539" s="7">
        <v>4.74193129939115e-21</v>
      </c>
    </row>
    <row r="2540" ht="15.75" spans="1:13">
      <c r="A2540" s="6" t="s">
        <v>223</v>
      </c>
      <c r="B2540" s="6">
        <v>58021916</v>
      </c>
      <c r="C2540" s="6">
        <v>58021917</v>
      </c>
      <c r="D2540" s="6" t="s">
        <v>3958</v>
      </c>
      <c r="E2540" s="6" t="s">
        <v>25</v>
      </c>
      <c r="F2540" s="6" t="s">
        <v>3959</v>
      </c>
      <c r="G2540" s="6" t="s">
        <v>23</v>
      </c>
      <c r="H2540" s="6" t="s">
        <v>19</v>
      </c>
      <c r="I2540" s="6">
        <v>0.439056809954866</v>
      </c>
      <c r="J2540" s="6">
        <v>0.0886083643244552</v>
      </c>
      <c r="K2540" s="6">
        <v>0.350448445630411</v>
      </c>
      <c r="L2540" s="7">
        <v>2.35817674159919e-22</v>
      </c>
      <c r="M2540" s="7">
        <v>4.82563427370927e-21</v>
      </c>
    </row>
    <row r="2541" ht="15.75" spans="1:13">
      <c r="A2541" s="6" t="s">
        <v>75</v>
      </c>
      <c r="B2541" s="6">
        <v>111543400</v>
      </c>
      <c r="C2541" s="6">
        <v>111543401</v>
      </c>
      <c r="D2541" s="6" t="s">
        <v>3960</v>
      </c>
      <c r="E2541" s="6" t="s">
        <v>16</v>
      </c>
      <c r="F2541" s="6" t="s">
        <v>301</v>
      </c>
      <c r="G2541" s="6" t="s">
        <v>23</v>
      </c>
      <c r="H2541" s="6" t="s">
        <v>19</v>
      </c>
      <c r="I2541" s="6">
        <v>0.465015891350386</v>
      </c>
      <c r="J2541" s="6">
        <v>0.0962422776227126</v>
      </c>
      <c r="K2541" s="6">
        <v>0.368773613727673</v>
      </c>
      <c r="L2541" s="7">
        <v>2.60961535629715e-22</v>
      </c>
      <c r="M2541" s="7">
        <v>5.31511333093425e-21</v>
      </c>
    </row>
    <row r="2542" ht="15.75" spans="1:13">
      <c r="A2542" s="6" t="s">
        <v>576</v>
      </c>
      <c r="B2542" s="6">
        <v>5145385</v>
      </c>
      <c r="C2542" s="6">
        <v>5145386</v>
      </c>
      <c r="D2542" s="6" t="s">
        <v>3961</v>
      </c>
      <c r="E2542" s="6" t="s">
        <v>16</v>
      </c>
      <c r="F2542" s="6" t="s">
        <v>3238</v>
      </c>
      <c r="G2542" s="6" t="s">
        <v>38</v>
      </c>
      <c r="H2542" s="6" t="s">
        <v>42</v>
      </c>
      <c r="I2542" s="6">
        <v>0.518270701218222</v>
      </c>
      <c r="J2542" s="6">
        <v>0.872896416280646</v>
      </c>
      <c r="K2542" s="6">
        <v>-0.354625715062423</v>
      </c>
      <c r="L2542" s="7">
        <v>2.67321329444028e-22</v>
      </c>
      <c r="M2542" s="7">
        <v>5.43766492210288e-21</v>
      </c>
    </row>
    <row r="2543" ht="15.75" spans="1:13">
      <c r="A2543" s="6" t="s">
        <v>60</v>
      </c>
      <c r="B2543" s="6">
        <v>1393335</v>
      </c>
      <c r="C2543" s="6">
        <v>1393336</v>
      </c>
      <c r="D2543" s="6" t="s">
        <v>3962</v>
      </c>
      <c r="E2543" s="6" t="s">
        <v>25</v>
      </c>
      <c r="F2543" s="6" t="s">
        <v>3963</v>
      </c>
      <c r="G2543" s="6" t="s">
        <v>23</v>
      </c>
      <c r="H2543" s="6" t="s">
        <v>19</v>
      </c>
      <c r="I2543" s="6">
        <v>0.517405323137569</v>
      </c>
      <c r="J2543" s="6">
        <v>0.161152879879122</v>
      </c>
      <c r="K2543" s="6">
        <v>0.356252443258447</v>
      </c>
      <c r="L2543" s="7">
        <v>3.07314829778834e-22</v>
      </c>
      <c r="M2543" s="7">
        <v>6.21136457771479e-21</v>
      </c>
    </row>
    <row r="2544" ht="15.75" spans="1:13">
      <c r="A2544" s="6" t="s">
        <v>20</v>
      </c>
      <c r="B2544" s="6">
        <v>167320580</v>
      </c>
      <c r="C2544" s="6">
        <v>167320581</v>
      </c>
      <c r="D2544" s="6" t="s">
        <v>3964</v>
      </c>
      <c r="E2544" s="6" t="s">
        <v>16</v>
      </c>
      <c r="F2544" s="6" t="s">
        <v>3965</v>
      </c>
      <c r="G2544" s="6" t="s">
        <v>23</v>
      </c>
      <c r="H2544" s="6" t="s">
        <v>42</v>
      </c>
      <c r="I2544" s="6">
        <v>0.575057068857883</v>
      </c>
      <c r="J2544" s="6">
        <v>0.954085491027039</v>
      </c>
      <c r="K2544" s="6">
        <v>-0.379028422169156</v>
      </c>
      <c r="L2544" s="7">
        <v>3.23115358388972e-22</v>
      </c>
      <c r="M2544" s="7">
        <v>6.51794533175087e-21</v>
      </c>
    </row>
    <row r="2545" ht="15.75" spans="1:13">
      <c r="A2545" s="6" t="s">
        <v>60</v>
      </c>
      <c r="B2545" s="6">
        <v>28482190</v>
      </c>
      <c r="C2545" s="6">
        <v>28482191</v>
      </c>
      <c r="D2545" s="6" t="s">
        <v>3966</v>
      </c>
      <c r="E2545" s="6" t="s">
        <v>25</v>
      </c>
      <c r="F2545" s="6" t="s">
        <v>3967</v>
      </c>
      <c r="G2545" s="6" t="s">
        <v>23</v>
      </c>
      <c r="H2545" s="6" t="s">
        <v>42</v>
      </c>
      <c r="I2545" s="6">
        <v>0.537856714095941</v>
      </c>
      <c r="J2545" s="6">
        <v>0.890621248797982</v>
      </c>
      <c r="K2545" s="6">
        <v>-0.352764534702041</v>
      </c>
      <c r="L2545" s="7">
        <v>3.24911746999365e-22</v>
      </c>
      <c r="M2545" s="7">
        <v>6.55193949225348e-21</v>
      </c>
    </row>
    <row r="2546" ht="15.75" spans="1:13">
      <c r="A2546" s="6" t="s">
        <v>14</v>
      </c>
      <c r="B2546" s="6">
        <v>46655288</v>
      </c>
      <c r="C2546" s="6">
        <v>46655289</v>
      </c>
      <c r="D2546" s="6" t="s">
        <v>3968</v>
      </c>
      <c r="E2546" s="6" t="s">
        <v>16</v>
      </c>
      <c r="F2546" s="6" t="s">
        <v>1719</v>
      </c>
      <c r="G2546" s="6" t="s">
        <v>27</v>
      </c>
      <c r="H2546" s="6" t="s">
        <v>19</v>
      </c>
      <c r="I2546" s="6">
        <v>0.382485575786286</v>
      </c>
      <c r="J2546" s="6">
        <v>0.0203279875144826</v>
      </c>
      <c r="K2546" s="6">
        <v>0.362157588271803</v>
      </c>
      <c r="L2546" s="7">
        <v>3.42334083401682e-22</v>
      </c>
      <c r="M2546" s="7">
        <v>6.88542544644086e-21</v>
      </c>
    </row>
    <row r="2547" ht="15.75" spans="1:13">
      <c r="A2547" s="6" t="s">
        <v>28</v>
      </c>
      <c r="B2547" s="6">
        <v>176981653</v>
      </c>
      <c r="C2547" s="6">
        <v>176981654</v>
      </c>
      <c r="D2547" s="6" t="s">
        <v>3969</v>
      </c>
      <c r="E2547" s="6" t="s">
        <v>25</v>
      </c>
      <c r="F2547" s="6" t="s">
        <v>135</v>
      </c>
      <c r="G2547" s="6" t="s">
        <v>27</v>
      </c>
      <c r="H2547" s="6" t="s">
        <v>116</v>
      </c>
      <c r="I2547" s="6">
        <v>0.621439389857468</v>
      </c>
      <c r="J2547" s="6">
        <v>0.259331176255257</v>
      </c>
      <c r="K2547" s="6">
        <v>0.362108213602211</v>
      </c>
      <c r="L2547" s="7">
        <v>3.45055196859807e-22</v>
      </c>
      <c r="M2547" s="7">
        <v>6.9374494373138e-21</v>
      </c>
    </row>
    <row r="2548" ht="15.75" spans="1:13">
      <c r="A2548" s="6" t="s">
        <v>49</v>
      </c>
      <c r="B2548" s="6">
        <v>17759408</v>
      </c>
      <c r="C2548" s="6">
        <v>17759409</v>
      </c>
      <c r="D2548" s="6" t="s">
        <v>3970</v>
      </c>
      <c r="E2548" s="6" t="s">
        <v>16</v>
      </c>
      <c r="F2548" s="6" t="s">
        <v>3971</v>
      </c>
      <c r="G2548" s="6" t="s">
        <v>23</v>
      </c>
      <c r="H2548" s="6" t="s">
        <v>19</v>
      </c>
      <c r="I2548" s="6">
        <v>0.612496868072818</v>
      </c>
      <c r="J2548" s="6">
        <v>0.971686015506531</v>
      </c>
      <c r="K2548" s="6">
        <v>-0.359189147433713</v>
      </c>
      <c r="L2548" s="7">
        <v>3.55504481882235e-22</v>
      </c>
      <c r="M2548" s="7">
        <v>7.1353629600149e-21</v>
      </c>
    </row>
    <row r="2549" ht="15.75" spans="1:13">
      <c r="A2549" s="6" t="s">
        <v>223</v>
      </c>
      <c r="B2549" s="6">
        <v>64782907</v>
      </c>
      <c r="C2549" s="6">
        <v>64782908</v>
      </c>
      <c r="D2549" s="6" t="s">
        <v>3972</v>
      </c>
      <c r="E2549" s="6" t="s">
        <v>25</v>
      </c>
      <c r="F2549" s="6" t="s">
        <v>3973</v>
      </c>
      <c r="G2549" s="6" t="s">
        <v>23</v>
      </c>
      <c r="H2549" s="6" t="s">
        <v>116</v>
      </c>
      <c r="I2549" s="6">
        <v>0.479207714503142</v>
      </c>
      <c r="J2549" s="6">
        <v>0.852226664630625</v>
      </c>
      <c r="K2549" s="6">
        <v>-0.373018950127483</v>
      </c>
      <c r="L2549" s="7">
        <v>3.80848348432471e-22</v>
      </c>
      <c r="M2549" s="7">
        <v>7.6166161265345e-21</v>
      </c>
    </row>
    <row r="2550" ht="15.75" spans="1:13">
      <c r="A2550" s="6" t="s">
        <v>52</v>
      </c>
      <c r="B2550" s="6">
        <v>31980399</v>
      </c>
      <c r="C2550" s="6">
        <v>31980400</v>
      </c>
      <c r="D2550" s="6" t="s">
        <v>3974</v>
      </c>
      <c r="E2550" s="6" t="s">
        <v>25</v>
      </c>
      <c r="F2550" s="6" t="s">
        <v>3975</v>
      </c>
      <c r="G2550" s="6" t="s">
        <v>23</v>
      </c>
      <c r="H2550" s="6" t="s">
        <v>42</v>
      </c>
      <c r="I2550" s="6">
        <v>0.561284853685896</v>
      </c>
      <c r="J2550" s="6">
        <v>0.954856814669145</v>
      </c>
      <c r="K2550" s="6">
        <v>-0.393571960983249</v>
      </c>
      <c r="L2550" s="7">
        <v>3.89965507279337e-22</v>
      </c>
      <c r="M2550" s="7">
        <v>7.78950907545221e-21</v>
      </c>
    </row>
    <row r="2551" ht="15.75" spans="1:13">
      <c r="A2551" s="6" t="s">
        <v>20</v>
      </c>
      <c r="B2551" s="6">
        <v>181421426</v>
      </c>
      <c r="C2551" s="6">
        <v>181421427</v>
      </c>
      <c r="D2551" s="6" t="s">
        <v>3976</v>
      </c>
      <c r="E2551" s="6" t="s">
        <v>25</v>
      </c>
      <c r="F2551" s="6" t="s">
        <v>957</v>
      </c>
      <c r="G2551" s="6" t="s">
        <v>23</v>
      </c>
      <c r="H2551" s="6" t="s">
        <v>42</v>
      </c>
      <c r="I2551" s="6">
        <v>0.4741180113227</v>
      </c>
      <c r="J2551" s="6">
        <v>0.0641824798501058</v>
      </c>
      <c r="K2551" s="6">
        <v>0.409935531472594</v>
      </c>
      <c r="L2551" s="7">
        <v>3.90092899492294e-22</v>
      </c>
      <c r="M2551" s="7">
        <v>7.79129911270002e-21</v>
      </c>
    </row>
    <row r="2552" ht="15.75" spans="1:13">
      <c r="A2552" s="6" t="s">
        <v>223</v>
      </c>
      <c r="B2552" s="6">
        <v>42876089</v>
      </c>
      <c r="C2552" s="6">
        <v>42876090</v>
      </c>
      <c r="D2552" s="6" t="s">
        <v>3977</v>
      </c>
      <c r="E2552" s="6" t="s">
        <v>25</v>
      </c>
      <c r="F2552" s="6" t="s">
        <v>3978</v>
      </c>
      <c r="G2552" s="6" t="s">
        <v>59</v>
      </c>
      <c r="H2552" s="6" t="s">
        <v>116</v>
      </c>
      <c r="I2552" s="6">
        <v>0.713446872468761</v>
      </c>
      <c r="J2552" s="6">
        <v>0.308986726193358</v>
      </c>
      <c r="K2552" s="6">
        <v>0.404460146275403</v>
      </c>
      <c r="L2552" s="7">
        <v>4.07343186001628e-22</v>
      </c>
      <c r="M2552" s="7">
        <v>8.12011041490129e-21</v>
      </c>
    </row>
    <row r="2553" ht="15.75" spans="1:13">
      <c r="A2553" s="6" t="s">
        <v>223</v>
      </c>
      <c r="B2553" s="6">
        <v>54447429</v>
      </c>
      <c r="C2553" s="6">
        <v>54447430</v>
      </c>
      <c r="D2553" s="6" t="s">
        <v>3979</v>
      </c>
      <c r="E2553" s="6" t="s">
        <v>25</v>
      </c>
      <c r="F2553" s="6" t="s">
        <v>287</v>
      </c>
      <c r="G2553" s="6" t="s">
        <v>59</v>
      </c>
      <c r="H2553" s="6" t="s">
        <v>116</v>
      </c>
      <c r="I2553" s="6">
        <v>0.50014059348714</v>
      </c>
      <c r="J2553" s="6">
        <v>0.132126713788936</v>
      </c>
      <c r="K2553" s="6">
        <v>0.368013879698204</v>
      </c>
      <c r="L2553" s="7">
        <v>4.12335915313819e-22</v>
      </c>
      <c r="M2553" s="7">
        <v>8.2148730044706e-21</v>
      </c>
    </row>
    <row r="2554" ht="15.75" spans="1:13">
      <c r="A2554" s="6" t="s">
        <v>129</v>
      </c>
      <c r="B2554" s="6">
        <v>44313577</v>
      </c>
      <c r="C2554" s="6">
        <v>44313578</v>
      </c>
      <c r="D2554" s="6" t="s">
        <v>3980</v>
      </c>
      <c r="E2554" s="6" t="s">
        <v>25</v>
      </c>
      <c r="F2554" s="6" t="s">
        <v>3981</v>
      </c>
      <c r="G2554" s="6" t="s">
        <v>23</v>
      </c>
      <c r="H2554" s="6" t="s">
        <v>42</v>
      </c>
      <c r="I2554" s="6">
        <v>0.594205216927404</v>
      </c>
      <c r="J2554" s="6">
        <v>0.944266493029268</v>
      </c>
      <c r="K2554" s="6">
        <v>-0.350061276101864</v>
      </c>
      <c r="L2554" s="7">
        <v>4.47076618490643e-22</v>
      </c>
      <c r="M2554" s="7">
        <v>8.87741831568088e-21</v>
      </c>
    </row>
    <row r="2555" ht="15.75" spans="1:13">
      <c r="A2555" s="6" t="s">
        <v>1091</v>
      </c>
      <c r="B2555" s="6">
        <v>38077970</v>
      </c>
      <c r="C2555" s="6">
        <v>38077971</v>
      </c>
      <c r="D2555" s="6" t="s">
        <v>3982</v>
      </c>
      <c r="E2555" s="6" t="s">
        <v>25</v>
      </c>
      <c r="F2555" s="6" t="s">
        <v>1366</v>
      </c>
      <c r="G2555" s="6" t="s">
        <v>23</v>
      </c>
      <c r="H2555" s="6" t="s">
        <v>116</v>
      </c>
      <c r="I2555" s="6">
        <v>0.434707404368689</v>
      </c>
      <c r="J2555" s="6">
        <v>0.0837239026002372</v>
      </c>
      <c r="K2555" s="6">
        <v>0.350983501768452</v>
      </c>
      <c r="L2555" s="7">
        <v>4.61577783726097e-22</v>
      </c>
      <c r="M2555" s="7">
        <v>9.15214468149422e-21</v>
      </c>
    </row>
    <row r="2556" ht="15.75" spans="1:13">
      <c r="A2556" s="6" t="s">
        <v>28</v>
      </c>
      <c r="B2556" s="6">
        <v>240196170</v>
      </c>
      <c r="C2556" s="6">
        <v>240196171</v>
      </c>
      <c r="D2556" s="6" t="s">
        <v>3983</v>
      </c>
      <c r="E2556" s="6" t="s">
        <v>25</v>
      </c>
      <c r="F2556" s="6" t="s">
        <v>3984</v>
      </c>
      <c r="G2556" s="6" t="s">
        <v>23</v>
      </c>
      <c r="H2556" s="6" t="s">
        <v>116</v>
      </c>
      <c r="I2556" s="6">
        <v>0.541204077887295</v>
      </c>
      <c r="J2556" s="6">
        <v>0.915031501054678</v>
      </c>
      <c r="K2556" s="6">
        <v>-0.373827423167383</v>
      </c>
      <c r="L2556" s="7">
        <v>4.73528961110497e-22</v>
      </c>
      <c r="M2556" s="7">
        <v>9.38234697895181e-21</v>
      </c>
    </row>
    <row r="2557" ht="15.75" spans="1:13">
      <c r="A2557" s="6" t="s">
        <v>31</v>
      </c>
      <c r="B2557" s="6">
        <v>96026955</v>
      </c>
      <c r="C2557" s="6">
        <v>96026956</v>
      </c>
      <c r="D2557" s="6" t="s">
        <v>3985</v>
      </c>
      <c r="E2557" s="6" t="s">
        <v>25</v>
      </c>
      <c r="F2557" s="6" t="s">
        <v>3986</v>
      </c>
      <c r="G2557" s="6" t="s">
        <v>23</v>
      </c>
      <c r="H2557" s="6" t="s">
        <v>42</v>
      </c>
      <c r="I2557" s="6">
        <v>0.502130902265884</v>
      </c>
      <c r="J2557" s="6">
        <v>0.147098301812788</v>
      </c>
      <c r="K2557" s="6">
        <v>0.355032600453095</v>
      </c>
      <c r="L2557" s="7">
        <v>4.99427262537704e-22</v>
      </c>
      <c r="M2557" s="7">
        <v>9.86799466750406e-21</v>
      </c>
    </row>
    <row r="2558" ht="15.75" spans="1:13">
      <c r="A2558" s="6" t="s">
        <v>63</v>
      </c>
      <c r="B2558" s="6">
        <v>4714032</v>
      </c>
      <c r="C2558" s="6">
        <v>4714033</v>
      </c>
      <c r="D2558" s="6" t="s">
        <v>3987</v>
      </c>
      <c r="E2558" s="6" t="s">
        <v>16</v>
      </c>
      <c r="F2558" s="6" t="s">
        <v>2308</v>
      </c>
      <c r="G2558" s="6" t="s">
        <v>18</v>
      </c>
      <c r="H2558" s="6" t="s">
        <v>19</v>
      </c>
      <c r="I2558" s="6">
        <v>0.420579165029363</v>
      </c>
      <c r="J2558" s="6">
        <v>0.0322638192142314</v>
      </c>
      <c r="K2558" s="6">
        <v>0.388315345815131</v>
      </c>
      <c r="L2558" s="7">
        <v>6.32127338757592e-22</v>
      </c>
      <c r="M2558" s="7">
        <v>1.23556137429783e-20</v>
      </c>
    </row>
    <row r="2559" ht="15.75" spans="1:13">
      <c r="A2559" s="6" t="s">
        <v>60</v>
      </c>
      <c r="B2559" s="6">
        <v>52050596</v>
      </c>
      <c r="C2559" s="6">
        <v>52050597</v>
      </c>
      <c r="D2559" s="6" t="s">
        <v>3988</v>
      </c>
      <c r="E2559" s="6" t="s">
        <v>16</v>
      </c>
      <c r="F2559" s="6" t="s">
        <v>3989</v>
      </c>
      <c r="G2559" s="6" t="s">
        <v>18</v>
      </c>
      <c r="H2559" s="6" t="s">
        <v>42</v>
      </c>
      <c r="I2559" s="6">
        <v>0.488172481825884</v>
      </c>
      <c r="J2559" s="6">
        <v>0.847840102370226</v>
      </c>
      <c r="K2559" s="6">
        <v>-0.359667620544343</v>
      </c>
      <c r="L2559" s="7">
        <v>6.50845027621212e-22</v>
      </c>
      <c r="M2559" s="7">
        <v>1.27058170210718e-20</v>
      </c>
    </row>
    <row r="2560" ht="15.75" spans="1:13">
      <c r="A2560" s="6" t="s">
        <v>52</v>
      </c>
      <c r="B2560" s="6">
        <v>117119636</v>
      </c>
      <c r="C2560" s="6">
        <v>117119637</v>
      </c>
      <c r="D2560" s="6" t="s">
        <v>3990</v>
      </c>
      <c r="E2560" s="6" t="s">
        <v>16</v>
      </c>
      <c r="F2560" s="6" t="s">
        <v>3384</v>
      </c>
      <c r="G2560" s="6" t="s">
        <v>18</v>
      </c>
      <c r="H2560" s="6" t="s">
        <v>42</v>
      </c>
      <c r="I2560" s="6">
        <v>0.402695250709428</v>
      </c>
      <c r="J2560" s="6">
        <v>0.0454856706552979</v>
      </c>
      <c r="K2560" s="6">
        <v>0.35720958005413</v>
      </c>
      <c r="L2560" s="7">
        <v>6.58972919731786e-22</v>
      </c>
      <c r="M2560" s="7">
        <v>1.28547556823782e-20</v>
      </c>
    </row>
    <row r="2561" ht="15.75" spans="1:13">
      <c r="A2561" s="6" t="s">
        <v>20</v>
      </c>
      <c r="B2561" s="6">
        <v>97886466</v>
      </c>
      <c r="C2561" s="6">
        <v>97886467</v>
      </c>
      <c r="D2561" s="6" t="s">
        <v>3991</v>
      </c>
      <c r="E2561" s="6" t="s">
        <v>16</v>
      </c>
      <c r="F2561" s="6" t="s">
        <v>3992</v>
      </c>
      <c r="G2561" s="6" t="s">
        <v>18</v>
      </c>
      <c r="H2561" s="6" t="s">
        <v>42</v>
      </c>
      <c r="I2561" s="6">
        <v>0.437064097165507</v>
      </c>
      <c r="J2561" s="6">
        <v>0.791037923487815</v>
      </c>
      <c r="K2561" s="6">
        <v>-0.353973826322308</v>
      </c>
      <c r="L2561" s="7">
        <v>7.10357059641618e-22</v>
      </c>
      <c r="M2561" s="7">
        <v>1.38081428048084e-20</v>
      </c>
    </row>
    <row r="2562" ht="15.75" spans="1:13">
      <c r="A2562" s="6" t="s">
        <v>162</v>
      </c>
      <c r="B2562" s="6">
        <v>140563212</v>
      </c>
      <c r="C2562" s="6">
        <v>140563213</v>
      </c>
      <c r="D2562" s="6" t="s">
        <v>3993</v>
      </c>
      <c r="E2562" s="6" t="s">
        <v>25</v>
      </c>
      <c r="F2562" s="6" t="s">
        <v>3994</v>
      </c>
      <c r="G2562" s="6" t="s">
        <v>27</v>
      </c>
      <c r="H2562" s="6" t="s">
        <v>116</v>
      </c>
      <c r="I2562" s="6">
        <v>0.642778555006655</v>
      </c>
      <c r="J2562" s="6">
        <v>0.287555386367143</v>
      </c>
      <c r="K2562" s="6">
        <v>0.355223168639512</v>
      </c>
      <c r="L2562" s="7">
        <v>7.6211214485174e-22</v>
      </c>
      <c r="M2562" s="7">
        <v>1.47618099813128e-20</v>
      </c>
    </row>
    <row r="2563" ht="15.75" spans="1:13">
      <c r="A2563" s="6" t="s">
        <v>49</v>
      </c>
      <c r="B2563" s="6">
        <v>37096322</v>
      </c>
      <c r="C2563" s="6">
        <v>37096323</v>
      </c>
      <c r="D2563" s="6" t="s">
        <v>3995</v>
      </c>
      <c r="E2563" s="6" t="s">
        <v>16</v>
      </c>
      <c r="F2563" s="6" t="s">
        <v>3487</v>
      </c>
      <c r="G2563" s="6" t="s">
        <v>34</v>
      </c>
      <c r="H2563" s="6" t="s">
        <v>19</v>
      </c>
      <c r="I2563" s="6">
        <v>0.416111267507099</v>
      </c>
      <c r="J2563" s="6">
        <v>0.0436331180584907</v>
      </c>
      <c r="K2563" s="6">
        <v>0.372478149448608</v>
      </c>
      <c r="L2563" s="7">
        <v>8.53492654088773e-22</v>
      </c>
      <c r="M2563" s="7">
        <v>1.64539868877917e-20</v>
      </c>
    </row>
    <row r="2564" ht="15.75" spans="1:13">
      <c r="A2564" s="6" t="s">
        <v>52</v>
      </c>
      <c r="B2564" s="6">
        <v>27196285</v>
      </c>
      <c r="C2564" s="6">
        <v>27196286</v>
      </c>
      <c r="D2564" s="6" t="s">
        <v>3996</v>
      </c>
      <c r="E2564" s="6" t="s">
        <v>25</v>
      </c>
      <c r="F2564" s="6" t="s">
        <v>3997</v>
      </c>
      <c r="G2564" s="6" t="s">
        <v>59</v>
      </c>
      <c r="H2564" s="6" t="s">
        <v>19</v>
      </c>
      <c r="I2564" s="6">
        <v>0.406280836263923</v>
      </c>
      <c r="J2564" s="6">
        <v>0.0292271779554228</v>
      </c>
      <c r="K2564" s="6">
        <v>0.3770536583085</v>
      </c>
      <c r="L2564" s="7">
        <v>8.61842118306172e-22</v>
      </c>
      <c r="M2564" s="7">
        <v>1.66056380232179e-20</v>
      </c>
    </row>
    <row r="2565" ht="15.75" spans="1:13">
      <c r="A2565" s="6" t="s">
        <v>49</v>
      </c>
      <c r="B2565" s="6">
        <v>37096328</v>
      </c>
      <c r="C2565" s="6">
        <v>37096329</v>
      </c>
      <c r="D2565" s="6" t="s">
        <v>3998</v>
      </c>
      <c r="E2565" s="6" t="s">
        <v>16</v>
      </c>
      <c r="F2565" s="6" t="s">
        <v>3487</v>
      </c>
      <c r="G2565" s="6" t="s">
        <v>34</v>
      </c>
      <c r="H2565" s="6" t="s">
        <v>19</v>
      </c>
      <c r="I2565" s="6">
        <v>0.377681916007427</v>
      </c>
      <c r="J2565" s="6">
        <v>0.0218808878210216</v>
      </c>
      <c r="K2565" s="6">
        <v>0.355801028186405</v>
      </c>
      <c r="L2565" s="7">
        <v>9.3091246781994e-22</v>
      </c>
      <c r="M2565" s="7">
        <v>1.78688494410553e-20</v>
      </c>
    </row>
    <row r="2566" ht="15.75" spans="1:13">
      <c r="A2566" s="6" t="s">
        <v>44</v>
      </c>
      <c r="B2566" s="6">
        <v>16168398</v>
      </c>
      <c r="C2566" s="6">
        <v>16168399</v>
      </c>
      <c r="D2566" s="6" t="s">
        <v>3999</v>
      </c>
      <c r="E2566" s="6" t="s">
        <v>16</v>
      </c>
      <c r="F2566" s="6" t="s">
        <v>4000</v>
      </c>
      <c r="G2566" s="6" t="s">
        <v>23</v>
      </c>
      <c r="H2566" s="6" t="s">
        <v>42</v>
      </c>
      <c r="I2566" s="6">
        <v>0.695957912816274</v>
      </c>
      <c r="J2566" s="6">
        <v>0.309041752724014</v>
      </c>
      <c r="K2566" s="6">
        <v>0.38691616009226</v>
      </c>
      <c r="L2566" s="7">
        <v>9.42421215040105e-22</v>
      </c>
      <c r="M2566" s="7">
        <v>1.80788226770048e-20</v>
      </c>
    </row>
    <row r="2567" ht="15.75" spans="1:13">
      <c r="A2567" s="6" t="s">
        <v>52</v>
      </c>
      <c r="B2567" s="6">
        <v>96650170</v>
      </c>
      <c r="C2567" s="6">
        <v>96650171</v>
      </c>
      <c r="D2567" s="6" t="s">
        <v>4001</v>
      </c>
      <c r="E2567" s="6" t="s">
        <v>16</v>
      </c>
      <c r="F2567" s="6" t="s">
        <v>465</v>
      </c>
      <c r="G2567" s="6" t="s">
        <v>23</v>
      </c>
      <c r="H2567" s="6" t="s">
        <v>116</v>
      </c>
      <c r="I2567" s="6">
        <v>0.492213078710703</v>
      </c>
      <c r="J2567" s="6">
        <v>0.109132697727494</v>
      </c>
      <c r="K2567" s="6">
        <v>0.38308038098321</v>
      </c>
      <c r="L2567" s="7">
        <v>9.77188330082137e-22</v>
      </c>
      <c r="M2567" s="7">
        <v>1.87100969958042e-20</v>
      </c>
    </row>
    <row r="2568" ht="15.75" spans="1:13">
      <c r="A2568" s="6" t="s">
        <v>63</v>
      </c>
      <c r="B2568" s="6">
        <v>63790043</v>
      </c>
      <c r="C2568" s="6">
        <v>63790044</v>
      </c>
      <c r="D2568" s="6" t="s">
        <v>4002</v>
      </c>
      <c r="E2568" s="6" t="s">
        <v>25</v>
      </c>
      <c r="F2568" s="6" t="s">
        <v>4003</v>
      </c>
      <c r="G2568" s="6" t="s">
        <v>27</v>
      </c>
      <c r="H2568" s="6" t="s">
        <v>19</v>
      </c>
      <c r="I2568" s="6">
        <v>0.513953583563833</v>
      </c>
      <c r="J2568" s="6">
        <v>0.1614352252904</v>
      </c>
      <c r="K2568" s="6">
        <v>0.352518358273432</v>
      </c>
      <c r="L2568" s="7">
        <v>1.15026812162004e-21</v>
      </c>
      <c r="M2568" s="7">
        <v>2.18909174621186e-20</v>
      </c>
    </row>
    <row r="2569" ht="15.75" spans="1:13">
      <c r="A2569" s="6" t="s">
        <v>162</v>
      </c>
      <c r="B2569" s="6">
        <v>912820</v>
      </c>
      <c r="C2569" s="6">
        <v>912821</v>
      </c>
      <c r="D2569" s="6" t="s">
        <v>4004</v>
      </c>
      <c r="E2569" s="6" t="s">
        <v>16</v>
      </c>
      <c r="F2569" s="6" t="s">
        <v>3756</v>
      </c>
      <c r="G2569" s="6" t="s">
        <v>23</v>
      </c>
      <c r="H2569" s="6" t="s">
        <v>19</v>
      </c>
      <c r="I2569" s="6">
        <v>0.513836238866085</v>
      </c>
      <c r="J2569" s="6">
        <v>0.9465625720689</v>
      </c>
      <c r="K2569" s="6">
        <v>-0.432726333202816</v>
      </c>
      <c r="L2569" s="7">
        <v>1.15249689586523e-21</v>
      </c>
      <c r="M2569" s="7">
        <v>2.19296434085613e-20</v>
      </c>
    </row>
    <row r="2570" ht="15.75" spans="1:13">
      <c r="A2570" s="6" t="s">
        <v>31</v>
      </c>
      <c r="B2570" s="6">
        <v>20181724</v>
      </c>
      <c r="C2570" s="6">
        <v>20181725</v>
      </c>
      <c r="D2570" s="6" t="s">
        <v>4005</v>
      </c>
      <c r="E2570" s="6" t="s">
        <v>16</v>
      </c>
      <c r="F2570" s="6" t="s">
        <v>4006</v>
      </c>
      <c r="G2570" s="6" t="s">
        <v>27</v>
      </c>
      <c r="H2570" s="6" t="s">
        <v>19</v>
      </c>
      <c r="I2570" s="6">
        <v>0.390878251390144</v>
      </c>
      <c r="J2570" s="6">
        <v>0.0408279214189446</v>
      </c>
      <c r="K2570" s="6">
        <v>0.350050329971199</v>
      </c>
      <c r="L2570" s="7">
        <v>1.17375152049405e-21</v>
      </c>
      <c r="M2570" s="7">
        <v>2.23100410545553e-20</v>
      </c>
    </row>
    <row r="2571" ht="15.75" spans="1:13">
      <c r="A2571" s="6" t="s">
        <v>20</v>
      </c>
      <c r="B2571" s="6">
        <v>128226648</v>
      </c>
      <c r="C2571" s="6">
        <v>128226649</v>
      </c>
      <c r="D2571" s="6" t="s">
        <v>4007</v>
      </c>
      <c r="E2571" s="6" t="s">
        <v>25</v>
      </c>
      <c r="F2571" s="6" t="s">
        <v>4008</v>
      </c>
      <c r="G2571" s="6" t="s">
        <v>34</v>
      </c>
      <c r="H2571" s="6" t="s">
        <v>42</v>
      </c>
      <c r="I2571" s="6">
        <v>0.58374418768017</v>
      </c>
      <c r="J2571" s="6">
        <v>0.945098854334578</v>
      </c>
      <c r="K2571" s="6">
        <v>-0.361354666654408</v>
      </c>
      <c r="L2571" s="7">
        <v>1.1973410785505e-21</v>
      </c>
      <c r="M2571" s="7">
        <v>2.27353701340326e-20</v>
      </c>
    </row>
    <row r="2572" ht="15.75" spans="1:13">
      <c r="A2572" s="6" t="s">
        <v>129</v>
      </c>
      <c r="B2572" s="6">
        <v>30639304</v>
      </c>
      <c r="C2572" s="6">
        <v>30639305</v>
      </c>
      <c r="D2572" s="6" t="s">
        <v>4009</v>
      </c>
      <c r="E2572" s="6" t="s">
        <v>25</v>
      </c>
      <c r="F2572" s="6" t="s">
        <v>4010</v>
      </c>
      <c r="G2572" s="6" t="s">
        <v>18</v>
      </c>
      <c r="H2572" s="6" t="s">
        <v>116</v>
      </c>
      <c r="I2572" s="6">
        <v>0.458562125654171</v>
      </c>
      <c r="J2572" s="6">
        <v>0.0383073983478525</v>
      </c>
      <c r="K2572" s="6">
        <v>0.420254727306319</v>
      </c>
      <c r="L2572" s="7">
        <v>1.2354580132547e-21</v>
      </c>
      <c r="M2572" s="7">
        <v>2.34267897193633e-20</v>
      </c>
    </row>
    <row r="2573" ht="15.75" spans="1:13">
      <c r="A2573" s="6" t="s">
        <v>60</v>
      </c>
      <c r="B2573" s="6">
        <v>76059755</v>
      </c>
      <c r="C2573" s="6">
        <v>76059756</v>
      </c>
      <c r="D2573" s="6" t="s">
        <v>4011</v>
      </c>
      <c r="E2573" s="6" t="s">
        <v>25</v>
      </c>
      <c r="F2573" s="6" t="s">
        <v>1276</v>
      </c>
      <c r="G2573" s="6" t="s">
        <v>23</v>
      </c>
      <c r="H2573" s="6" t="s">
        <v>42</v>
      </c>
      <c r="I2573" s="6">
        <v>0.553345007362194</v>
      </c>
      <c r="J2573" s="6">
        <v>0.18547779807421</v>
      </c>
      <c r="K2573" s="6">
        <v>0.367867209287983</v>
      </c>
      <c r="L2573" s="7">
        <v>1.36200394909142e-21</v>
      </c>
      <c r="M2573" s="7">
        <v>2.57258334520183e-20</v>
      </c>
    </row>
    <row r="2574" ht="15.75" spans="1:13">
      <c r="A2574" s="6" t="s">
        <v>63</v>
      </c>
      <c r="B2574" s="6">
        <v>235814133</v>
      </c>
      <c r="C2574" s="6">
        <v>235814134</v>
      </c>
      <c r="D2574" s="6" t="s">
        <v>4012</v>
      </c>
      <c r="E2574" s="6" t="s">
        <v>25</v>
      </c>
      <c r="F2574" s="6" t="s">
        <v>2956</v>
      </c>
      <c r="G2574" s="6" t="s">
        <v>18</v>
      </c>
      <c r="H2574" s="6" t="s">
        <v>116</v>
      </c>
      <c r="I2574" s="6">
        <v>0.431542247467193</v>
      </c>
      <c r="J2574" s="6">
        <v>0.0666605255497704</v>
      </c>
      <c r="K2574" s="6">
        <v>0.364881721917422</v>
      </c>
      <c r="L2574" s="7">
        <v>1.65049799920868e-21</v>
      </c>
      <c r="M2574" s="7">
        <v>3.08836447655415e-20</v>
      </c>
    </row>
    <row r="2575" ht="15.75" spans="1:13">
      <c r="A2575" s="6" t="s">
        <v>52</v>
      </c>
      <c r="B2575" s="6">
        <v>27160673</v>
      </c>
      <c r="C2575" s="6">
        <v>27160674</v>
      </c>
      <c r="D2575" s="6" t="s">
        <v>4013</v>
      </c>
      <c r="E2575" s="6" t="s">
        <v>25</v>
      </c>
      <c r="F2575" s="6" t="s">
        <v>719</v>
      </c>
      <c r="G2575" s="6" t="s">
        <v>59</v>
      </c>
      <c r="H2575" s="6" t="s">
        <v>116</v>
      </c>
      <c r="I2575" s="6">
        <v>0.74861283932474</v>
      </c>
      <c r="J2575" s="6">
        <v>0.365337116062387</v>
      </c>
      <c r="K2575" s="6">
        <v>0.383275723262353</v>
      </c>
      <c r="L2575" s="7">
        <v>1.67839139962729e-21</v>
      </c>
      <c r="M2575" s="7">
        <v>3.13856452493274e-20</v>
      </c>
    </row>
    <row r="2576" ht="15.75" spans="1:13">
      <c r="A2576" s="6" t="s">
        <v>79</v>
      </c>
      <c r="B2576" s="6">
        <v>144343914</v>
      </c>
      <c r="C2576" s="6">
        <v>144343915</v>
      </c>
      <c r="D2576" s="6" t="s">
        <v>4014</v>
      </c>
      <c r="E2576" s="6" t="s">
        <v>25</v>
      </c>
      <c r="F2576" s="6" t="s">
        <v>595</v>
      </c>
      <c r="G2576" s="6" t="s">
        <v>38</v>
      </c>
      <c r="H2576" s="6" t="s">
        <v>42</v>
      </c>
      <c r="I2576" s="6">
        <v>0.569895362992441</v>
      </c>
      <c r="J2576" s="6">
        <v>0.969239629203958</v>
      </c>
      <c r="K2576" s="6">
        <v>-0.399344266211517</v>
      </c>
      <c r="L2576" s="7">
        <v>1.9491916616867e-21</v>
      </c>
      <c r="M2576" s="7">
        <v>3.61903369555363e-20</v>
      </c>
    </row>
    <row r="2577" ht="15.75" spans="1:13">
      <c r="A2577" s="6" t="s">
        <v>20</v>
      </c>
      <c r="B2577" s="6">
        <v>147125757</v>
      </c>
      <c r="C2577" s="6">
        <v>147125758</v>
      </c>
      <c r="D2577" s="6" t="s">
        <v>4015</v>
      </c>
      <c r="E2577" s="6" t="s">
        <v>16</v>
      </c>
      <c r="F2577" s="6" t="s">
        <v>22</v>
      </c>
      <c r="G2577" s="6" t="s">
        <v>18</v>
      </c>
      <c r="H2577" s="6" t="s">
        <v>116</v>
      </c>
      <c r="I2577" s="6">
        <v>0.578452573167641</v>
      </c>
      <c r="J2577" s="6">
        <v>0.184293329941856</v>
      </c>
      <c r="K2577" s="6">
        <v>0.394159243225785</v>
      </c>
      <c r="L2577" s="7">
        <v>1.9739554566165e-21</v>
      </c>
      <c r="M2577" s="7">
        <v>3.66237459832957e-20</v>
      </c>
    </row>
    <row r="2578" ht="15.75" spans="1:13">
      <c r="A2578" s="6" t="s">
        <v>63</v>
      </c>
      <c r="B2578" s="6">
        <v>173639134</v>
      </c>
      <c r="C2578" s="6">
        <v>173639135</v>
      </c>
      <c r="D2578" s="6" t="s">
        <v>4016</v>
      </c>
      <c r="E2578" s="6" t="s">
        <v>16</v>
      </c>
      <c r="F2578" s="6" t="s">
        <v>3743</v>
      </c>
      <c r="G2578" s="6" t="s">
        <v>34</v>
      </c>
      <c r="H2578" s="6" t="s">
        <v>116</v>
      </c>
      <c r="I2578" s="6">
        <v>0.49338873729504</v>
      </c>
      <c r="J2578" s="6">
        <v>0.118657569221208</v>
      </c>
      <c r="K2578" s="6">
        <v>0.374731168073832</v>
      </c>
      <c r="L2578" s="7">
        <v>2.16752519116233e-21</v>
      </c>
      <c r="M2578" s="7">
        <v>4.00386456952902e-20</v>
      </c>
    </row>
    <row r="2579" ht="15.75" spans="1:13">
      <c r="A2579" s="6" t="s">
        <v>49</v>
      </c>
      <c r="B2579" s="6">
        <v>45889163</v>
      </c>
      <c r="C2579" s="6">
        <v>45889164</v>
      </c>
      <c r="D2579" s="6" t="s">
        <v>4017</v>
      </c>
      <c r="E2579" s="6" t="s">
        <v>16</v>
      </c>
      <c r="F2579" s="6" t="s">
        <v>2438</v>
      </c>
      <c r="G2579" s="6" t="s">
        <v>23</v>
      </c>
      <c r="H2579" s="6" t="s">
        <v>19</v>
      </c>
      <c r="I2579" s="6">
        <v>0.41049023353729</v>
      </c>
      <c r="J2579" s="6">
        <v>0.0477829902522433</v>
      </c>
      <c r="K2579" s="6">
        <v>0.362707243285046</v>
      </c>
      <c r="L2579" s="7">
        <v>2.30700638831252e-21</v>
      </c>
      <c r="M2579" s="7">
        <v>4.24877675562299e-20</v>
      </c>
    </row>
    <row r="2580" ht="15.75" spans="1:13">
      <c r="A2580" s="6" t="s">
        <v>75</v>
      </c>
      <c r="B2580" s="6">
        <v>174450721</v>
      </c>
      <c r="C2580" s="6">
        <v>174450722</v>
      </c>
      <c r="D2580" s="6" t="s">
        <v>4018</v>
      </c>
      <c r="E2580" s="6" t="s">
        <v>25</v>
      </c>
      <c r="F2580" s="6" t="s">
        <v>414</v>
      </c>
      <c r="G2580" s="6" t="s">
        <v>59</v>
      </c>
      <c r="H2580" s="6" t="s">
        <v>19</v>
      </c>
      <c r="I2580" s="6">
        <v>0.417493204274013</v>
      </c>
      <c r="J2580" s="6">
        <v>0.0593460207581168</v>
      </c>
      <c r="K2580" s="6">
        <v>0.358147183515897</v>
      </c>
      <c r="L2580" s="7">
        <v>2.51004412724129e-21</v>
      </c>
      <c r="M2580" s="7">
        <v>4.60419580935035e-20</v>
      </c>
    </row>
    <row r="2581" ht="15.75" spans="1:13">
      <c r="A2581" s="6" t="s">
        <v>20</v>
      </c>
      <c r="B2581" s="6">
        <v>197685802</v>
      </c>
      <c r="C2581" s="6">
        <v>197685803</v>
      </c>
      <c r="D2581" s="6" t="s">
        <v>4019</v>
      </c>
      <c r="E2581" s="6" t="s">
        <v>16</v>
      </c>
      <c r="F2581" s="6" t="s">
        <v>4020</v>
      </c>
      <c r="G2581" s="6" t="s">
        <v>18</v>
      </c>
      <c r="H2581" s="6" t="s">
        <v>116</v>
      </c>
      <c r="I2581" s="6">
        <v>0.592461101368449</v>
      </c>
      <c r="J2581" s="6">
        <v>0.987231801798243</v>
      </c>
      <c r="K2581" s="6">
        <v>-0.394770700429793</v>
      </c>
      <c r="L2581" s="7">
        <v>2.60283517347732e-21</v>
      </c>
      <c r="M2581" s="7">
        <v>4.76571402339799e-20</v>
      </c>
    </row>
    <row r="2582" ht="15.75" spans="1:13">
      <c r="A2582" s="6" t="s">
        <v>89</v>
      </c>
      <c r="B2582" s="6">
        <v>57273275</v>
      </c>
      <c r="C2582" s="6">
        <v>57273276</v>
      </c>
      <c r="D2582" s="6" t="s">
        <v>4021</v>
      </c>
      <c r="E2582" s="6" t="s">
        <v>25</v>
      </c>
      <c r="F2582" s="6" t="s">
        <v>111</v>
      </c>
      <c r="G2582" s="6" t="s">
        <v>59</v>
      </c>
      <c r="H2582" s="6" t="s">
        <v>116</v>
      </c>
      <c r="I2582" s="6">
        <v>0.493058713114795</v>
      </c>
      <c r="J2582" s="6">
        <v>0.130020984721114</v>
      </c>
      <c r="K2582" s="6">
        <v>0.363037728393681</v>
      </c>
      <c r="L2582" s="7">
        <v>2.61928456371715e-21</v>
      </c>
      <c r="M2582" s="7">
        <v>4.79306648385881e-20</v>
      </c>
    </row>
    <row r="2583" ht="15.75" spans="1:13">
      <c r="A2583" s="6" t="s">
        <v>28</v>
      </c>
      <c r="B2583" s="6">
        <v>206223285</v>
      </c>
      <c r="C2583" s="6">
        <v>206223286</v>
      </c>
      <c r="D2583" s="6" t="s">
        <v>4022</v>
      </c>
      <c r="E2583" s="6" t="s">
        <v>16</v>
      </c>
      <c r="F2583" s="6" t="s">
        <v>3934</v>
      </c>
      <c r="G2583" s="6" t="s">
        <v>23</v>
      </c>
      <c r="H2583" s="6" t="s">
        <v>42</v>
      </c>
      <c r="I2583" s="6">
        <v>0.58986213349101</v>
      </c>
      <c r="J2583" s="6">
        <v>0.949514593170933</v>
      </c>
      <c r="K2583" s="6">
        <v>-0.359652459679923</v>
      </c>
      <c r="L2583" s="7">
        <v>2.92756858799411e-21</v>
      </c>
      <c r="M2583" s="7">
        <v>5.32718554236986e-20</v>
      </c>
    </row>
    <row r="2584" ht="15.75" spans="1:13">
      <c r="A2584" s="6" t="s">
        <v>28</v>
      </c>
      <c r="B2584" s="6">
        <v>2119532</v>
      </c>
      <c r="C2584" s="6">
        <v>2119533</v>
      </c>
      <c r="D2584" s="6" t="s">
        <v>4023</v>
      </c>
      <c r="E2584" s="6" t="s">
        <v>16</v>
      </c>
      <c r="F2584" s="6" t="s">
        <v>98</v>
      </c>
      <c r="G2584" s="6" t="s">
        <v>59</v>
      </c>
      <c r="H2584" s="6" t="s">
        <v>42</v>
      </c>
      <c r="I2584" s="6">
        <v>0.440605269321946</v>
      </c>
      <c r="J2584" s="6">
        <v>0.797907674685144</v>
      </c>
      <c r="K2584" s="6">
        <v>-0.357302405363198</v>
      </c>
      <c r="L2584" s="7">
        <v>3.02786665723329e-21</v>
      </c>
      <c r="M2584" s="7">
        <v>5.50120013497003e-20</v>
      </c>
    </row>
    <row r="2585" ht="15.75" spans="1:13">
      <c r="A2585" s="6" t="s">
        <v>31</v>
      </c>
      <c r="B2585" s="6">
        <v>31828714</v>
      </c>
      <c r="C2585" s="6">
        <v>31828715</v>
      </c>
      <c r="D2585" s="6" t="s">
        <v>4024</v>
      </c>
      <c r="E2585" s="6" t="s">
        <v>25</v>
      </c>
      <c r="F2585" s="6" t="s">
        <v>698</v>
      </c>
      <c r="G2585" s="6" t="s">
        <v>59</v>
      </c>
      <c r="H2585" s="6" t="s">
        <v>116</v>
      </c>
      <c r="I2585" s="6">
        <v>0.532938131838155</v>
      </c>
      <c r="J2585" s="6">
        <v>0.157386184057123</v>
      </c>
      <c r="K2585" s="6">
        <v>0.375551947781032</v>
      </c>
      <c r="L2585" s="7">
        <v>3.05006780180498e-21</v>
      </c>
      <c r="M2585" s="7">
        <v>5.54007229273116e-20</v>
      </c>
    </row>
    <row r="2586" ht="15.75" spans="1:13">
      <c r="A2586" s="6" t="s">
        <v>52</v>
      </c>
      <c r="B2586" s="6">
        <v>73895108</v>
      </c>
      <c r="C2586" s="6">
        <v>73895109</v>
      </c>
      <c r="D2586" s="6" t="s">
        <v>4025</v>
      </c>
      <c r="E2586" s="6" t="s">
        <v>25</v>
      </c>
      <c r="F2586" s="6" t="s">
        <v>4026</v>
      </c>
      <c r="G2586" s="6" t="s">
        <v>59</v>
      </c>
      <c r="H2586" s="6" t="s">
        <v>19</v>
      </c>
      <c r="I2586" s="6">
        <v>0.569245246064761</v>
      </c>
      <c r="J2586" s="6">
        <v>0.209663336626953</v>
      </c>
      <c r="K2586" s="6">
        <v>0.359581909437808</v>
      </c>
      <c r="L2586" s="7">
        <v>3.16113314742132e-21</v>
      </c>
      <c r="M2586" s="7">
        <v>5.73171287433071e-20</v>
      </c>
    </row>
    <row r="2587" ht="15.75" spans="1:13">
      <c r="A2587" s="6" t="s">
        <v>125</v>
      </c>
      <c r="B2587" s="6">
        <v>729478</v>
      </c>
      <c r="C2587" s="6">
        <v>729479</v>
      </c>
      <c r="D2587" s="6" t="s">
        <v>4027</v>
      </c>
      <c r="E2587" s="6" t="s">
        <v>25</v>
      </c>
      <c r="F2587" s="6" t="s">
        <v>2875</v>
      </c>
      <c r="G2587" s="6" t="s">
        <v>23</v>
      </c>
      <c r="H2587" s="6" t="s">
        <v>42</v>
      </c>
      <c r="I2587" s="6">
        <v>0.524532390406538</v>
      </c>
      <c r="J2587" s="6">
        <v>0.949295459273656</v>
      </c>
      <c r="K2587" s="6">
        <v>-0.424763068867118</v>
      </c>
      <c r="L2587" s="7">
        <v>3.33106654033663e-21</v>
      </c>
      <c r="M2587" s="7">
        <v>6.02209702675576e-20</v>
      </c>
    </row>
    <row r="2588" ht="15.75" spans="1:13">
      <c r="A2588" s="6" t="s">
        <v>28</v>
      </c>
      <c r="B2588" s="6">
        <v>1942941</v>
      </c>
      <c r="C2588" s="6">
        <v>1942942</v>
      </c>
      <c r="D2588" s="6" t="s">
        <v>4028</v>
      </c>
      <c r="E2588" s="6" t="s">
        <v>25</v>
      </c>
      <c r="F2588" s="6" t="s">
        <v>98</v>
      </c>
      <c r="G2588" s="6" t="s">
        <v>23</v>
      </c>
      <c r="H2588" s="6" t="s">
        <v>116</v>
      </c>
      <c r="I2588" s="6">
        <v>0.538560087446128</v>
      </c>
      <c r="J2588" s="6">
        <v>0.928358412634379</v>
      </c>
      <c r="K2588" s="6">
        <v>-0.389798325188251</v>
      </c>
      <c r="L2588" s="7">
        <v>3.49848917933443e-21</v>
      </c>
      <c r="M2588" s="7">
        <v>6.31342833784418e-20</v>
      </c>
    </row>
    <row r="2589" ht="15.75" spans="1:13">
      <c r="A2589" s="6" t="s">
        <v>52</v>
      </c>
      <c r="B2589" s="6">
        <v>148394887</v>
      </c>
      <c r="C2589" s="6">
        <v>148394888</v>
      </c>
      <c r="D2589" s="6" t="s">
        <v>4029</v>
      </c>
      <c r="E2589" s="6" t="s">
        <v>16</v>
      </c>
      <c r="F2589" s="6" t="s">
        <v>4030</v>
      </c>
      <c r="G2589" s="6" t="s">
        <v>18</v>
      </c>
      <c r="H2589" s="6" t="s">
        <v>116</v>
      </c>
      <c r="I2589" s="6">
        <v>0.5743472876671</v>
      </c>
      <c r="J2589" s="6">
        <v>0.223713476652276</v>
      </c>
      <c r="K2589" s="6">
        <v>0.350633811014823</v>
      </c>
      <c r="L2589" s="7">
        <v>3.5987394738337e-21</v>
      </c>
      <c r="M2589" s="7">
        <v>6.4846955436914e-20</v>
      </c>
    </row>
    <row r="2590" ht="15.75" spans="1:13">
      <c r="A2590" s="6" t="s">
        <v>60</v>
      </c>
      <c r="B2590" s="6">
        <v>32116652</v>
      </c>
      <c r="C2590" s="6">
        <v>32116653</v>
      </c>
      <c r="D2590" s="6" t="s">
        <v>4031</v>
      </c>
      <c r="E2590" s="6" t="s">
        <v>16</v>
      </c>
      <c r="F2590" s="6" t="s">
        <v>906</v>
      </c>
      <c r="G2590" s="6" t="s">
        <v>38</v>
      </c>
      <c r="H2590" s="6" t="s">
        <v>19</v>
      </c>
      <c r="I2590" s="6">
        <v>0.530565404473535</v>
      </c>
      <c r="J2590" s="6">
        <v>0.178876699388382</v>
      </c>
      <c r="K2590" s="6">
        <v>0.351688705085153</v>
      </c>
      <c r="L2590" s="7">
        <v>3.7635234378014e-21</v>
      </c>
      <c r="M2590" s="7">
        <v>6.77038645884147e-20</v>
      </c>
    </row>
    <row r="2591" ht="15.75" spans="1:13">
      <c r="A2591" s="6" t="s">
        <v>20</v>
      </c>
      <c r="B2591" s="6">
        <v>128204926</v>
      </c>
      <c r="C2591" s="6">
        <v>128204927</v>
      </c>
      <c r="D2591" s="6" t="s">
        <v>4032</v>
      </c>
      <c r="E2591" s="6" t="s">
        <v>16</v>
      </c>
      <c r="F2591" s="6" t="s">
        <v>1393</v>
      </c>
      <c r="G2591" s="6" t="s">
        <v>23</v>
      </c>
      <c r="H2591" s="6" t="s">
        <v>116</v>
      </c>
      <c r="I2591" s="6">
        <v>0.578018381345897</v>
      </c>
      <c r="J2591" s="6">
        <v>0.22180826134367</v>
      </c>
      <c r="K2591" s="6">
        <v>0.356210120002226</v>
      </c>
      <c r="L2591" s="7">
        <v>4.00540871333716e-21</v>
      </c>
      <c r="M2591" s="7">
        <v>7.18390725926613e-20</v>
      </c>
    </row>
    <row r="2592" ht="15.75" spans="1:13">
      <c r="A2592" s="6" t="s">
        <v>39</v>
      </c>
      <c r="B2592" s="6">
        <v>86022418</v>
      </c>
      <c r="C2592" s="6">
        <v>86022419</v>
      </c>
      <c r="D2592" s="6" t="s">
        <v>4033</v>
      </c>
      <c r="E2592" s="6" t="s">
        <v>16</v>
      </c>
      <c r="F2592" s="6" t="s">
        <v>2605</v>
      </c>
      <c r="G2592" s="6" t="s">
        <v>59</v>
      </c>
      <c r="H2592" s="6" t="s">
        <v>42</v>
      </c>
      <c r="I2592" s="6">
        <v>0.635554775503499</v>
      </c>
      <c r="J2592" s="6">
        <v>0.261796727154849</v>
      </c>
      <c r="K2592" s="6">
        <v>0.373758048348651</v>
      </c>
      <c r="L2592" s="7">
        <v>4.49888483346309e-21</v>
      </c>
      <c r="M2592" s="7">
        <v>8.02223981926202e-20</v>
      </c>
    </row>
    <row r="2593" ht="15.75" spans="1:13">
      <c r="A2593" s="6" t="s">
        <v>125</v>
      </c>
      <c r="B2593" s="6">
        <v>118894179</v>
      </c>
      <c r="C2593" s="6">
        <v>118894180</v>
      </c>
      <c r="D2593" s="6" t="s">
        <v>4034</v>
      </c>
      <c r="E2593" s="6" t="s">
        <v>25</v>
      </c>
      <c r="F2593" s="6" t="s">
        <v>192</v>
      </c>
      <c r="G2593" s="6" t="s">
        <v>23</v>
      </c>
      <c r="H2593" s="6" t="s">
        <v>19</v>
      </c>
      <c r="I2593" s="6">
        <v>0.499634265507526</v>
      </c>
      <c r="J2593" s="6">
        <v>0.145177841280944</v>
      </c>
      <c r="K2593" s="6">
        <v>0.354456424226582</v>
      </c>
      <c r="L2593" s="7">
        <v>4.50747587593709e-21</v>
      </c>
      <c r="M2593" s="7">
        <v>8.03547478944769e-20</v>
      </c>
    </row>
    <row r="2594" ht="15.75" spans="1:13">
      <c r="A2594" s="6" t="s">
        <v>63</v>
      </c>
      <c r="B2594" s="6">
        <v>159683854</v>
      </c>
      <c r="C2594" s="6">
        <v>159683855</v>
      </c>
      <c r="D2594" s="6" t="s">
        <v>4035</v>
      </c>
      <c r="E2594" s="6" t="s">
        <v>16</v>
      </c>
      <c r="F2594" s="6" t="s">
        <v>1482</v>
      </c>
      <c r="G2594" s="6" t="s">
        <v>23</v>
      </c>
      <c r="H2594" s="6" t="s">
        <v>42</v>
      </c>
      <c r="I2594" s="6">
        <v>0.516534382306211</v>
      </c>
      <c r="J2594" s="6">
        <v>0.91712050736099</v>
      </c>
      <c r="K2594" s="6">
        <v>-0.400586125054779</v>
      </c>
      <c r="L2594" s="7">
        <v>4.92352863285322e-21</v>
      </c>
      <c r="M2594" s="7">
        <v>8.74128185773653e-20</v>
      </c>
    </row>
    <row r="2595" ht="15.75" spans="1:13">
      <c r="A2595" s="6" t="s">
        <v>20</v>
      </c>
      <c r="B2595" s="6">
        <v>141012745</v>
      </c>
      <c r="C2595" s="6">
        <v>141012746</v>
      </c>
      <c r="D2595" s="6" t="s">
        <v>4036</v>
      </c>
      <c r="E2595" s="6" t="s">
        <v>25</v>
      </c>
      <c r="F2595" s="6" t="s">
        <v>4037</v>
      </c>
      <c r="G2595" s="6" t="s">
        <v>38</v>
      </c>
      <c r="H2595" s="6" t="s">
        <v>42</v>
      </c>
      <c r="I2595" s="6">
        <v>0.608888491368923</v>
      </c>
      <c r="J2595" s="6">
        <v>0.255384577696838</v>
      </c>
      <c r="K2595" s="6">
        <v>0.353503913672085</v>
      </c>
      <c r="L2595" s="7">
        <v>5.37562439021872e-21</v>
      </c>
      <c r="M2595" s="7">
        <v>9.50710853707416e-20</v>
      </c>
    </row>
    <row r="2596" ht="15.75" spans="1:13">
      <c r="A2596" s="6" t="s">
        <v>20</v>
      </c>
      <c r="B2596" s="6">
        <v>49236859</v>
      </c>
      <c r="C2596" s="6">
        <v>49236860</v>
      </c>
      <c r="D2596" s="6" t="s">
        <v>4038</v>
      </c>
      <c r="E2596" s="6" t="s">
        <v>16</v>
      </c>
      <c r="F2596" s="6" t="s">
        <v>4039</v>
      </c>
      <c r="G2596" s="6" t="s">
        <v>34</v>
      </c>
      <c r="H2596" s="6" t="s">
        <v>19</v>
      </c>
      <c r="I2596" s="6">
        <v>0.541541695100594</v>
      </c>
      <c r="J2596" s="6">
        <v>0.142193458049275</v>
      </c>
      <c r="K2596" s="6">
        <v>0.399348237051319</v>
      </c>
      <c r="L2596" s="7">
        <v>6.03650176223701e-21</v>
      </c>
      <c r="M2596" s="7">
        <v>1.06267008808386e-19</v>
      </c>
    </row>
    <row r="2597" ht="15.75" spans="1:13">
      <c r="A2597" s="6" t="s">
        <v>52</v>
      </c>
      <c r="B2597" s="6">
        <v>130646050</v>
      </c>
      <c r="C2597" s="6">
        <v>130646051</v>
      </c>
      <c r="D2597" s="6" t="s">
        <v>4040</v>
      </c>
      <c r="E2597" s="6" t="s">
        <v>25</v>
      </c>
      <c r="F2597" s="6" t="s">
        <v>4041</v>
      </c>
      <c r="G2597" s="6" t="s">
        <v>23</v>
      </c>
      <c r="H2597" s="6" t="s">
        <v>42</v>
      </c>
      <c r="I2597" s="6">
        <v>0.421607870388644</v>
      </c>
      <c r="J2597" s="6">
        <v>0.80375160654517</v>
      </c>
      <c r="K2597" s="6">
        <v>-0.382143736156526</v>
      </c>
      <c r="L2597" s="7">
        <v>6.22014809530503e-21</v>
      </c>
      <c r="M2597" s="7">
        <v>1.09355251321265e-19</v>
      </c>
    </row>
    <row r="2598" ht="15.75" spans="1:13">
      <c r="A2598" s="6" t="s">
        <v>52</v>
      </c>
      <c r="B2598" s="6">
        <v>117119610</v>
      </c>
      <c r="C2598" s="6">
        <v>117119611</v>
      </c>
      <c r="D2598" s="6" t="s">
        <v>4042</v>
      </c>
      <c r="E2598" s="6" t="s">
        <v>16</v>
      </c>
      <c r="F2598" s="6" t="s">
        <v>3384</v>
      </c>
      <c r="G2598" s="6" t="s">
        <v>18</v>
      </c>
      <c r="H2598" s="6" t="s">
        <v>42</v>
      </c>
      <c r="I2598" s="6">
        <v>0.41851402610005</v>
      </c>
      <c r="J2598" s="6">
        <v>0.0681856454023992</v>
      </c>
      <c r="K2598" s="6">
        <v>0.35032838069765</v>
      </c>
      <c r="L2598" s="7">
        <v>6.31841601389493e-21</v>
      </c>
      <c r="M2598" s="7">
        <v>1.10992996713402e-19</v>
      </c>
    </row>
    <row r="2599" ht="15.75" spans="1:13">
      <c r="A2599" s="6" t="s">
        <v>223</v>
      </c>
      <c r="B2599" s="6">
        <v>54420836</v>
      </c>
      <c r="C2599" s="6">
        <v>54420837</v>
      </c>
      <c r="D2599" s="6" t="s">
        <v>4043</v>
      </c>
      <c r="E2599" s="6" t="s">
        <v>25</v>
      </c>
      <c r="F2599" s="6" t="s">
        <v>287</v>
      </c>
      <c r="G2599" s="6" t="s">
        <v>59</v>
      </c>
      <c r="H2599" s="6" t="s">
        <v>147</v>
      </c>
      <c r="I2599" s="6">
        <v>0.532781524470778</v>
      </c>
      <c r="J2599" s="6">
        <v>0.128775394418112</v>
      </c>
      <c r="K2599" s="6">
        <v>0.404006130052666</v>
      </c>
      <c r="L2599" s="7">
        <v>6.39675698799618e-21</v>
      </c>
      <c r="M2599" s="7">
        <v>1.12335691381371e-19</v>
      </c>
    </row>
    <row r="2600" ht="15.75" spans="1:13">
      <c r="A2600" s="6" t="s">
        <v>63</v>
      </c>
      <c r="B2600" s="6">
        <v>240256602</v>
      </c>
      <c r="C2600" s="6">
        <v>240256603</v>
      </c>
      <c r="D2600" s="6" t="s">
        <v>4044</v>
      </c>
      <c r="E2600" s="6" t="s">
        <v>25</v>
      </c>
      <c r="F2600" s="6" t="s">
        <v>1813</v>
      </c>
      <c r="G2600" s="6" t="s">
        <v>27</v>
      </c>
      <c r="H2600" s="6" t="s">
        <v>19</v>
      </c>
      <c r="I2600" s="6">
        <v>0.409128842451712</v>
      </c>
      <c r="J2600" s="6">
        <v>0.0372707070482722</v>
      </c>
      <c r="K2600" s="6">
        <v>0.37185813540344</v>
      </c>
      <c r="L2600" s="7">
        <v>6.65485715440043e-21</v>
      </c>
      <c r="M2600" s="7">
        <v>1.16644802358571e-19</v>
      </c>
    </row>
    <row r="2601" ht="15.75" spans="1:13">
      <c r="A2601" s="6" t="s">
        <v>52</v>
      </c>
      <c r="B2601" s="6">
        <v>148394841</v>
      </c>
      <c r="C2601" s="6">
        <v>148394842</v>
      </c>
      <c r="D2601" s="6" t="s">
        <v>4045</v>
      </c>
      <c r="E2601" s="6" t="s">
        <v>16</v>
      </c>
      <c r="F2601" s="6" t="s">
        <v>4030</v>
      </c>
      <c r="G2601" s="6" t="s">
        <v>18</v>
      </c>
      <c r="H2601" s="6" t="s">
        <v>116</v>
      </c>
      <c r="I2601" s="6">
        <v>0.405055100779041</v>
      </c>
      <c r="J2601" s="6">
        <v>0.0486511631155869</v>
      </c>
      <c r="K2601" s="6">
        <v>0.356403937663455</v>
      </c>
      <c r="L2601" s="7">
        <v>6.96595183050106e-21</v>
      </c>
      <c r="M2601" s="7">
        <v>1.21802576388169e-19</v>
      </c>
    </row>
    <row r="2602" ht="15.75" spans="1:13">
      <c r="A2602" s="6" t="s">
        <v>31</v>
      </c>
      <c r="B2602" s="6">
        <v>44326515</v>
      </c>
      <c r="C2602" s="6">
        <v>44326516</v>
      </c>
      <c r="D2602" s="6" t="s">
        <v>4046</v>
      </c>
      <c r="E2602" s="6" t="s">
        <v>25</v>
      </c>
      <c r="F2602" s="6" t="s">
        <v>604</v>
      </c>
      <c r="G2602" s="6" t="s">
        <v>23</v>
      </c>
      <c r="H2602" s="6" t="s">
        <v>19</v>
      </c>
      <c r="I2602" s="6">
        <v>0.545569399470099</v>
      </c>
      <c r="J2602" s="6">
        <v>0.192959737376341</v>
      </c>
      <c r="K2602" s="6">
        <v>0.352609662093757</v>
      </c>
      <c r="L2602" s="7">
        <v>7.90862875356659e-21</v>
      </c>
      <c r="M2602" s="7">
        <v>1.37469831306359e-19</v>
      </c>
    </row>
    <row r="2603" ht="15.75" spans="1:13">
      <c r="A2603" s="6" t="s">
        <v>52</v>
      </c>
      <c r="B2603" s="6">
        <v>157958747</v>
      </c>
      <c r="C2603" s="6">
        <v>157958748</v>
      </c>
      <c r="D2603" s="6" t="s">
        <v>4047</v>
      </c>
      <c r="E2603" s="6" t="s">
        <v>25</v>
      </c>
      <c r="F2603" s="6" t="s">
        <v>751</v>
      </c>
      <c r="G2603" s="6" t="s">
        <v>23</v>
      </c>
      <c r="H2603" s="6" t="s">
        <v>116</v>
      </c>
      <c r="I2603" s="6">
        <v>0.591969026607897</v>
      </c>
      <c r="J2603" s="6">
        <v>0.943281706231859</v>
      </c>
      <c r="K2603" s="6">
        <v>-0.351312679623961</v>
      </c>
      <c r="L2603" s="7">
        <v>9.05406960994719e-21</v>
      </c>
      <c r="M2603" s="7">
        <v>1.56437468553622e-19</v>
      </c>
    </row>
    <row r="2604" ht="15.75" spans="1:13">
      <c r="A2604" s="6" t="s">
        <v>49</v>
      </c>
      <c r="B2604" s="6">
        <v>39230901</v>
      </c>
      <c r="C2604" s="6">
        <v>39230902</v>
      </c>
      <c r="D2604" s="6" t="s">
        <v>4048</v>
      </c>
      <c r="E2604" s="6" t="s">
        <v>25</v>
      </c>
      <c r="F2604" s="6" t="s">
        <v>4049</v>
      </c>
      <c r="G2604" s="6" t="s">
        <v>23</v>
      </c>
      <c r="H2604" s="6" t="s">
        <v>147</v>
      </c>
      <c r="I2604" s="6">
        <v>0.517612440321643</v>
      </c>
      <c r="J2604" s="6">
        <v>0.886193830430836</v>
      </c>
      <c r="K2604" s="6">
        <v>-0.368581390109193</v>
      </c>
      <c r="L2604" s="7">
        <v>9.26988868995019e-21</v>
      </c>
      <c r="M2604" s="7">
        <v>1.59945325722385e-19</v>
      </c>
    </row>
    <row r="2605" ht="15.75" spans="1:13">
      <c r="A2605" s="6" t="s">
        <v>39</v>
      </c>
      <c r="B2605" s="6">
        <v>58357203</v>
      </c>
      <c r="C2605" s="6">
        <v>58357204</v>
      </c>
      <c r="D2605" s="6" t="s">
        <v>4050</v>
      </c>
      <c r="E2605" s="6" t="s">
        <v>16</v>
      </c>
      <c r="F2605" s="6" t="s">
        <v>4051</v>
      </c>
      <c r="G2605" s="6" t="s">
        <v>23</v>
      </c>
      <c r="H2605" s="6" t="s">
        <v>116</v>
      </c>
      <c r="I2605" s="6">
        <v>0.498612337642522</v>
      </c>
      <c r="J2605" s="6">
        <v>0.132171265113986</v>
      </c>
      <c r="K2605" s="6">
        <v>0.366441072528536</v>
      </c>
      <c r="L2605" s="7">
        <v>9.35887713735221e-21</v>
      </c>
      <c r="M2605" s="7">
        <v>1.61372753134862e-19</v>
      </c>
    </row>
    <row r="2606" ht="15.75" spans="1:13">
      <c r="A2606" s="6" t="s">
        <v>14</v>
      </c>
      <c r="B2606" s="6">
        <v>80816850</v>
      </c>
      <c r="C2606" s="6">
        <v>80816851</v>
      </c>
      <c r="D2606" s="6" t="s">
        <v>4052</v>
      </c>
      <c r="E2606" s="6" t="s">
        <v>16</v>
      </c>
      <c r="F2606" s="6" t="s">
        <v>4053</v>
      </c>
      <c r="G2606" s="6" t="s">
        <v>23</v>
      </c>
      <c r="H2606" s="6" t="s">
        <v>116</v>
      </c>
      <c r="I2606" s="6">
        <v>0.558998487840685</v>
      </c>
      <c r="J2606" s="6">
        <v>0.949869782927818</v>
      </c>
      <c r="K2606" s="6">
        <v>-0.390871295087133</v>
      </c>
      <c r="L2606" s="7">
        <v>9.87900220063392e-21</v>
      </c>
      <c r="M2606" s="7">
        <v>1.69978755546643e-19</v>
      </c>
    </row>
    <row r="2607" ht="15.75" spans="1:13">
      <c r="A2607" s="6" t="s">
        <v>20</v>
      </c>
      <c r="B2607" s="6">
        <v>147112080</v>
      </c>
      <c r="C2607" s="6">
        <v>147112081</v>
      </c>
      <c r="D2607" s="6" t="s">
        <v>4054</v>
      </c>
      <c r="E2607" s="6" t="s">
        <v>25</v>
      </c>
      <c r="F2607" s="6" t="s">
        <v>22</v>
      </c>
      <c r="G2607" s="6" t="s">
        <v>23</v>
      </c>
      <c r="H2607" s="6" t="s">
        <v>116</v>
      </c>
      <c r="I2607" s="6">
        <v>0.441332188576186</v>
      </c>
      <c r="J2607" s="6">
        <v>0.0426918815994071</v>
      </c>
      <c r="K2607" s="6">
        <v>0.398640306976779</v>
      </c>
      <c r="L2607" s="7">
        <v>1.05843015176478e-20</v>
      </c>
      <c r="M2607" s="7">
        <v>1.81425501757849e-19</v>
      </c>
    </row>
    <row r="2608" ht="15.75" spans="1:13">
      <c r="A2608" s="6" t="s">
        <v>52</v>
      </c>
      <c r="B2608" s="6">
        <v>96642604</v>
      </c>
      <c r="C2608" s="6">
        <v>96642605</v>
      </c>
      <c r="D2608" s="6" t="s">
        <v>4055</v>
      </c>
      <c r="E2608" s="6" t="s">
        <v>25</v>
      </c>
      <c r="F2608" s="6" t="s">
        <v>54</v>
      </c>
      <c r="G2608" s="6" t="s">
        <v>23</v>
      </c>
      <c r="H2608" s="6" t="s">
        <v>147</v>
      </c>
      <c r="I2608" s="6">
        <v>0.491937353129349</v>
      </c>
      <c r="J2608" s="6">
        <v>0.087905184376422</v>
      </c>
      <c r="K2608" s="6">
        <v>0.404032168752927</v>
      </c>
      <c r="L2608" s="7">
        <v>1.06913224290303e-20</v>
      </c>
      <c r="M2608" s="7">
        <v>1.83191433009963e-19</v>
      </c>
    </row>
    <row r="2609" ht="15.75" spans="1:13">
      <c r="A2609" s="6" t="s">
        <v>52</v>
      </c>
      <c r="B2609" s="6">
        <v>27162293</v>
      </c>
      <c r="C2609" s="6">
        <v>27162294</v>
      </c>
      <c r="D2609" s="6" t="s">
        <v>4056</v>
      </c>
      <c r="E2609" s="6" t="s">
        <v>16</v>
      </c>
      <c r="F2609" s="6" t="s">
        <v>719</v>
      </c>
      <c r="G2609" s="6" t="s">
        <v>59</v>
      </c>
      <c r="H2609" s="6" t="s">
        <v>19</v>
      </c>
      <c r="I2609" s="6">
        <v>0.71835491398658</v>
      </c>
      <c r="J2609" s="6">
        <v>0.360933583334348</v>
      </c>
      <c r="K2609" s="6">
        <v>0.357421330652232</v>
      </c>
      <c r="L2609" s="7">
        <v>1.23733602596841e-20</v>
      </c>
      <c r="M2609" s="7">
        <v>2.10464990238135e-19</v>
      </c>
    </row>
    <row r="2610" ht="15.75" spans="1:13">
      <c r="A2610" s="6" t="s">
        <v>28</v>
      </c>
      <c r="B2610" s="6">
        <v>54010102</v>
      </c>
      <c r="C2610" s="6">
        <v>54010103</v>
      </c>
      <c r="D2610" s="6" t="s">
        <v>4057</v>
      </c>
      <c r="E2610" s="6" t="s">
        <v>16</v>
      </c>
      <c r="F2610" s="6" t="s">
        <v>4058</v>
      </c>
      <c r="G2610" s="6" t="s">
        <v>23</v>
      </c>
      <c r="H2610" s="6" t="s">
        <v>147</v>
      </c>
      <c r="I2610" s="6">
        <v>0.713337964359955</v>
      </c>
      <c r="J2610" s="6">
        <v>0.330989586914062</v>
      </c>
      <c r="K2610" s="6">
        <v>0.382348377445893</v>
      </c>
      <c r="L2610" s="7">
        <v>1.35259566281406e-20</v>
      </c>
      <c r="M2610" s="7">
        <v>2.29040605769205e-19</v>
      </c>
    </row>
    <row r="2611" ht="15.75" spans="1:13">
      <c r="A2611" s="6" t="s">
        <v>63</v>
      </c>
      <c r="B2611" s="6">
        <v>10590480</v>
      </c>
      <c r="C2611" s="6">
        <v>10590481</v>
      </c>
      <c r="D2611" s="6" t="s">
        <v>4059</v>
      </c>
      <c r="E2611" s="6" t="s">
        <v>16</v>
      </c>
      <c r="F2611" s="6" t="s">
        <v>4060</v>
      </c>
      <c r="G2611" s="6" t="s">
        <v>23</v>
      </c>
      <c r="H2611" s="6" t="s">
        <v>42</v>
      </c>
      <c r="I2611" s="6">
        <v>0.66338555104161</v>
      </c>
      <c r="J2611" s="6">
        <v>0.305089303786608</v>
      </c>
      <c r="K2611" s="6">
        <v>0.358296247255002</v>
      </c>
      <c r="L2611" s="7">
        <v>1.41705209794045e-20</v>
      </c>
      <c r="M2611" s="7">
        <v>2.39424514156628e-19</v>
      </c>
    </row>
    <row r="2612" ht="15.75" spans="1:13">
      <c r="A2612" s="6" t="s">
        <v>52</v>
      </c>
      <c r="B2612" s="6">
        <v>96622041</v>
      </c>
      <c r="C2612" s="6">
        <v>96622042</v>
      </c>
      <c r="D2612" s="6" t="s">
        <v>4061</v>
      </c>
      <c r="E2612" s="6" t="s">
        <v>16</v>
      </c>
      <c r="F2612" s="6" t="s">
        <v>54</v>
      </c>
      <c r="G2612" s="6" t="s">
        <v>23</v>
      </c>
      <c r="H2612" s="6" t="s">
        <v>42</v>
      </c>
      <c r="I2612" s="6">
        <v>0.425086280469556</v>
      </c>
      <c r="J2612" s="6">
        <v>0.0215721810745473</v>
      </c>
      <c r="K2612" s="6">
        <v>0.403514099395009</v>
      </c>
      <c r="L2612" s="7">
        <v>1.6897051274143e-20</v>
      </c>
      <c r="M2612" s="7">
        <v>2.83045508715471e-19</v>
      </c>
    </row>
    <row r="2613" ht="15.75" spans="1:13">
      <c r="A2613" s="6" t="s">
        <v>31</v>
      </c>
      <c r="B2613" s="6">
        <v>86383760</v>
      </c>
      <c r="C2613" s="6">
        <v>86383761</v>
      </c>
      <c r="D2613" s="6" t="s">
        <v>4062</v>
      </c>
      <c r="E2613" s="6" t="s">
        <v>25</v>
      </c>
      <c r="F2613" s="6" t="s">
        <v>4063</v>
      </c>
      <c r="G2613" s="6" t="s">
        <v>18</v>
      </c>
      <c r="H2613" s="6" t="s">
        <v>116</v>
      </c>
      <c r="I2613" s="6">
        <v>0.473874193862629</v>
      </c>
      <c r="J2613" s="6">
        <v>0.123384575456642</v>
      </c>
      <c r="K2613" s="6">
        <v>0.350489618405987</v>
      </c>
      <c r="L2613" s="7">
        <v>1.75093190261668e-20</v>
      </c>
      <c r="M2613" s="7">
        <v>2.92754820479623e-19</v>
      </c>
    </row>
    <row r="2614" ht="15.75" spans="1:13">
      <c r="A2614" s="6" t="s">
        <v>14</v>
      </c>
      <c r="B2614" s="6">
        <v>46655828</v>
      </c>
      <c r="C2614" s="6">
        <v>46655829</v>
      </c>
      <c r="D2614" s="6" t="s">
        <v>4064</v>
      </c>
      <c r="E2614" s="6" t="s">
        <v>25</v>
      </c>
      <c r="F2614" s="6" t="s">
        <v>1719</v>
      </c>
      <c r="G2614" s="6" t="s">
        <v>34</v>
      </c>
      <c r="H2614" s="6" t="s">
        <v>116</v>
      </c>
      <c r="I2614" s="6">
        <v>0.402027063670804</v>
      </c>
      <c r="J2614" s="6">
        <v>0.048807767171722</v>
      </c>
      <c r="K2614" s="6">
        <v>0.353219296499082</v>
      </c>
      <c r="L2614" s="7">
        <v>1.7893513603146e-20</v>
      </c>
      <c r="M2614" s="7">
        <v>2.9885145501637e-19</v>
      </c>
    </row>
    <row r="2615" ht="15.75" spans="1:13">
      <c r="A2615" s="6" t="s">
        <v>92</v>
      </c>
      <c r="B2615" s="6">
        <v>113648766</v>
      </c>
      <c r="C2615" s="6">
        <v>113648767</v>
      </c>
      <c r="D2615" s="6" t="s">
        <v>4065</v>
      </c>
      <c r="E2615" s="6" t="s">
        <v>16</v>
      </c>
      <c r="F2615" s="6" t="s">
        <v>3429</v>
      </c>
      <c r="G2615" s="6" t="s">
        <v>23</v>
      </c>
      <c r="H2615" s="6" t="s">
        <v>19</v>
      </c>
      <c r="I2615" s="6">
        <v>0.609185976960367</v>
      </c>
      <c r="J2615" s="6">
        <v>0.972614977170795</v>
      </c>
      <c r="K2615" s="6">
        <v>-0.363429000210428</v>
      </c>
      <c r="L2615" s="7">
        <v>2.89330706872076e-20</v>
      </c>
      <c r="M2615" s="7">
        <v>4.71638552407922e-19</v>
      </c>
    </row>
    <row r="2616" ht="15.75" spans="1:13">
      <c r="A2616" s="6" t="s">
        <v>162</v>
      </c>
      <c r="B2616" s="6">
        <v>2747921</v>
      </c>
      <c r="C2616" s="6">
        <v>2747922</v>
      </c>
      <c r="D2616" s="6" t="s">
        <v>4066</v>
      </c>
      <c r="E2616" s="6" t="s">
        <v>25</v>
      </c>
      <c r="F2616" s="6" t="s">
        <v>4067</v>
      </c>
      <c r="G2616" s="6" t="s">
        <v>23</v>
      </c>
      <c r="H2616" s="6" t="s">
        <v>116</v>
      </c>
      <c r="I2616" s="6">
        <v>0.506593701964639</v>
      </c>
      <c r="J2616" s="6">
        <v>0.0796918144000985</v>
      </c>
      <c r="K2616" s="6">
        <v>0.42690188756454</v>
      </c>
      <c r="L2616" s="7">
        <v>3.24436578455981e-20</v>
      </c>
      <c r="M2616" s="7">
        <v>5.25748111566361e-19</v>
      </c>
    </row>
    <row r="2617" ht="15.75" spans="1:13">
      <c r="A2617" s="6" t="s">
        <v>14</v>
      </c>
      <c r="B2617" s="6">
        <v>1881332</v>
      </c>
      <c r="C2617" s="6">
        <v>1881333</v>
      </c>
      <c r="D2617" s="6" t="s">
        <v>4068</v>
      </c>
      <c r="E2617" s="6" t="s">
        <v>25</v>
      </c>
      <c r="F2617" s="6" t="s">
        <v>4069</v>
      </c>
      <c r="G2617" s="6" t="s">
        <v>23</v>
      </c>
      <c r="H2617" s="6" t="s">
        <v>116</v>
      </c>
      <c r="I2617" s="6">
        <v>0.472781299698405</v>
      </c>
      <c r="J2617" s="6">
        <v>0.0810272090741297</v>
      </c>
      <c r="K2617" s="6">
        <v>0.391754090624275</v>
      </c>
      <c r="L2617" s="7">
        <v>3.82554474472123e-20</v>
      </c>
      <c r="M2617" s="7">
        <v>6.15102794269938e-19</v>
      </c>
    </row>
    <row r="2618" ht="15.75" spans="1:13">
      <c r="A2618" s="6" t="s">
        <v>63</v>
      </c>
      <c r="B2618" s="6">
        <v>10571507</v>
      </c>
      <c r="C2618" s="6">
        <v>10571508</v>
      </c>
      <c r="D2618" s="6" t="s">
        <v>4070</v>
      </c>
      <c r="E2618" s="6" t="s">
        <v>16</v>
      </c>
      <c r="F2618" s="6" t="s">
        <v>4060</v>
      </c>
      <c r="G2618" s="6" t="s">
        <v>23</v>
      </c>
      <c r="H2618" s="6" t="s">
        <v>42</v>
      </c>
      <c r="I2618" s="6">
        <v>0.380129131226019</v>
      </c>
      <c r="J2618" s="6">
        <v>0.742834660984103</v>
      </c>
      <c r="K2618" s="6">
        <v>-0.362705529758084</v>
      </c>
      <c r="L2618" s="7">
        <v>4.1581089473975e-20</v>
      </c>
      <c r="M2618" s="7">
        <v>6.65944840509209e-19</v>
      </c>
    </row>
    <row r="2619" ht="15.75" spans="1:13">
      <c r="A2619" s="6" t="s">
        <v>162</v>
      </c>
      <c r="B2619" s="6">
        <v>140261662</v>
      </c>
      <c r="C2619" s="6">
        <v>140261663</v>
      </c>
      <c r="D2619" s="6" t="s">
        <v>4071</v>
      </c>
      <c r="E2619" s="6" t="s">
        <v>16</v>
      </c>
      <c r="F2619" s="6" t="s">
        <v>4072</v>
      </c>
      <c r="G2619" s="6" t="s">
        <v>23</v>
      </c>
      <c r="H2619" s="6" t="s">
        <v>116</v>
      </c>
      <c r="I2619" s="6">
        <v>0.623979971703589</v>
      </c>
      <c r="J2619" s="6">
        <v>0.238884963599982</v>
      </c>
      <c r="K2619" s="6">
        <v>0.385095008103607</v>
      </c>
      <c r="L2619" s="7">
        <v>4.86560816555527e-20</v>
      </c>
      <c r="M2619" s="7">
        <v>7.73637700152804e-19</v>
      </c>
    </row>
    <row r="2620" ht="15.75" spans="1:13">
      <c r="A2620" s="6" t="s">
        <v>28</v>
      </c>
      <c r="B2620" s="6">
        <v>223757280</v>
      </c>
      <c r="C2620" s="6">
        <v>223757281</v>
      </c>
      <c r="D2620" s="6" t="s">
        <v>4073</v>
      </c>
      <c r="E2620" s="6" t="s">
        <v>16</v>
      </c>
      <c r="F2620" s="6" t="s">
        <v>4074</v>
      </c>
      <c r="G2620" s="6" t="s">
        <v>59</v>
      </c>
      <c r="H2620" s="6" t="s">
        <v>42</v>
      </c>
      <c r="I2620" s="6">
        <v>0.527302974878809</v>
      </c>
      <c r="J2620" s="6">
        <v>0.144778816116941</v>
      </c>
      <c r="K2620" s="6">
        <v>0.382524158761868</v>
      </c>
      <c r="L2620" s="7">
        <v>7.37230693129264e-20</v>
      </c>
      <c r="M2620" s="7">
        <v>1.15095436786137e-18</v>
      </c>
    </row>
    <row r="2621" ht="15.75" spans="1:13">
      <c r="A2621" s="6" t="s">
        <v>79</v>
      </c>
      <c r="B2621" s="6">
        <v>136245113</v>
      </c>
      <c r="C2621" s="6">
        <v>136245114</v>
      </c>
      <c r="D2621" s="6" t="s">
        <v>4075</v>
      </c>
      <c r="E2621" s="6" t="s">
        <v>25</v>
      </c>
      <c r="F2621" s="6" t="s">
        <v>1032</v>
      </c>
      <c r="G2621" s="6" t="s">
        <v>18</v>
      </c>
      <c r="H2621" s="6" t="s">
        <v>42</v>
      </c>
      <c r="I2621" s="6">
        <v>0.554852579065171</v>
      </c>
      <c r="J2621" s="6">
        <v>0.909305729134018</v>
      </c>
      <c r="K2621" s="6">
        <v>-0.354453150068846</v>
      </c>
      <c r="L2621" s="7">
        <v>7.98486485795226e-20</v>
      </c>
      <c r="M2621" s="7">
        <v>1.24272914065314e-18</v>
      </c>
    </row>
    <row r="2622" ht="15.75" spans="1:13">
      <c r="A2622" s="6" t="s">
        <v>162</v>
      </c>
      <c r="B2622" s="6">
        <v>1291887</v>
      </c>
      <c r="C2622" s="6">
        <v>1291888</v>
      </c>
      <c r="D2622" s="6" t="s">
        <v>4076</v>
      </c>
      <c r="E2622" s="6" t="s">
        <v>25</v>
      </c>
      <c r="F2622" s="6" t="s">
        <v>4077</v>
      </c>
      <c r="G2622" s="6" t="s">
        <v>23</v>
      </c>
      <c r="H2622" s="6" t="s">
        <v>19</v>
      </c>
      <c r="I2622" s="6">
        <v>0.571849277900796</v>
      </c>
      <c r="J2622" s="6">
        <v>0.95794646016508</v>
      </c>
      <c r="K2622" s="6">
        <v>-0.386097182264285</v>
      </c>
      <c r="L2622" s="7">
        <v>1.06366637953624e-19</v>
      </c>
      <c r="M2622" s="7">
        <v>1.63477968513857e-18</v>
      </c>
    </row>
    <row r="2623" ht="15.75" spans="1:13">
      <c r="A2623" s="6" t="s">
        <v>223</v>
      </c>
      <c r="B2623" s="6">
        <v>47219736</v>
      </c>
      <c r="C2623" s="6">
        <v>47219737</v>
      </c>
      <c r="D2623" s="6" t="s">
        <v>4078</v>
      </c>
      <c r="E2623" s="6" t="s">
        <v>25</v>
      </c>
      <c r="F2623" s="6" t="s">
        <v>4079</v>
      </c>
      <c r="G2623" s="6" t="s">
        <v>27</v>
      </c>
      <c r="H2623" s="6" t="s">
        <v>42</v>
      </c>
      <c r="I2623" s="6">
        <v>0.507865858777169</v>
      </c>
      <c r="J2623" s="6">
        <v>0.135613827222661</v>
      </c>
      <c r="K2623" s="6">
        <v>0.372252031554508</v>
      </c>
      <c r="L2623" s="7">
        <v>1.17300461145544e-19</v>
      </c>
      <c r="M2623" s="7">
        <v>1.79326976441848e-18</v>
      </c>
    </row>
    <row r="2624" ht="15.75" spans="1:13">
      <c r="A2624" s="6" t="s">
        <v>28</v>
      </c>
      <c r="B2624" s="6">
        <v>162273325</v>
      </c>
      <c r="C2624" s="6">
        <v>162273326</v>
      </c>
      <c r="D2624" s="6" t="s">
        <v>4080</v>
      </c>
      <c r="E2624" s="6" t="s">
        <v>25</v>
      </c>
      <c r="F2624" s="6" t="s">
        <v>2157</v>
      </c>
      <c r="G2624" s="6" t="s">
        <v>27</v>
      </c>
      <c r="H2624" s="6" t="s">
        <v>19</v>
      </c>
      <c r="I2624" s="6">
        <v>0.436115910409584</v>
      </c>
      <c r="J2624" s="6">
        <v>0.0562302548335318</v>
      </c>
      <c r="K2624" s="6">
        <v>0.379885655576052</v>
      </c>
      <c r="L2624" s="7">
        <v>1.17602745337351e-19</v>
      </c>
      <c r="M2624" s="7">
        <v>1.79742470725863e-18</v>
      </c>
    </row>
    <row r="2625" ht="15.75" spans="1:13">
      <c r="A2625" s="6" t="s">
        <v>20</v>
      </c>
      <c r="B2625" s="6">
        <v>171176015</v>
      </c>
      <c r="C2625" s="6">
        <v>171176016</v>
      </c>
      <c r="D2625" s="6" t="s">
        <v>4081</v>
      </c>
      <c r="E2625" s="6" t="s">
        <v>25</v>
      </c>
      <c r="F2625" s="6" t="s">
        <v>4082</v>
      </c>
      <c r="G2625" s="6" t="s">
        <v>23</v>
      </c>
      <c r="H2625" s="6" t="s">
        <v>116</v>
      </c>
      <c r="I2625" s="6">
        <v>0.57359511957549</v>
      </c>
      <c r="J2625" s="6">
        <v>0.202373545329546</v>
      </c>
      <c r="K2625" s="6">
        <v>0.371221574245944</v>
      </c>
      <c r="L2625" s="7">
        <v>1.18668501754194e-19</v>
      </c>
      <c r="M2625" s="7">
        <v>1.81297463876706e-18</v>
      </c>
    </row>
    <row r="2626" ht="15.75" spans="1:13">
      <c r="A2626" s="6" t="s">
        <v>31</v>
      </c>
      <c r="B2626" s="6">
        <v>86383695</v>
      </c>
      <c r="C2626" s="6">
        <v>86383696</v>
      </c>
      <c r="D2626" s="6" t="s">
        <v>4083</v>
      </c>
      <c r="E2626" s="6" t="s">
        <v>25</v>
      </c>
      <c r="F2626" s="6" t="s">
        <v>4063</v>
      </c>
      <c r="G2626" s="6" t="s">
        <v>18</v>
      </c>
      <c r="H2626" s="6" t="s">
        <v>116</v>
      </c>
      <c r="I2626" s="6">
        <v>0.501560551469754</v>
      </c>
      <c r="J2626" s="6">
        <v>0.145944219387156</v>
      </c>
      <c r="K2626" s="6">
        <v>0.355616332082597</v>
      </c>
      <c r="L2626" s="7">
        <v>1.21647708643751e-19</v>
      </c>
      <c r="M2626" s="7">
        <v>1.85704546665741e-18</v>
      </c>
    </row>
    <row r="2627" ht="15.75" spans="1:13">
      <c r="A2627" s="6" t="s">
        <v>14</v>
      </c>
      <c r="B2627" s="6">
        <v>40937364</v>
      </c>
      <c r="C2627" s="6">
        <v>40937365</v>
      </c>
      <c r="D2627" s="6" t="s">
        <v>4084</v>
      </c>
      <c r="E2627" s="6" t="s">
        <v>16</v>
      </c>
      <c r="F2627" s="6" t="s">
        <v>4085</v>
      </c>
      <c r="G2627" s="6" t="s">
        <v>23</v>
      </c>
      <c r="H2627" s="6" t="s">
        <v>19</v>
      </c>
      <c r="I2627" s="6">
        <v>0.478461587337976</v>
      </c>
      <c r="J2627" s="6">
        <v>0.112999828312871</v>
      </c>
      <c r="K2627" s="6">
        <v>0.365461759025105</v>
      </c>
      <c r="L2627" s="7">
        <v>1.22864730243349e-19</v>
      </c>
      <c r="M2627" s="7">
        <v>1.87472225781477e-18</v>
      </c>
    </row>
    <row r="2628" ht="15.75" spans="1:13">
      <c r="A2628" s="6" t="s">
        <v>60</v>
      </c>
      <c r="B2628" s="6">
        <v>32117078</v>
      </c>
      <c r="C2628" s="6">
        <v>32117079</v>
      </c>
      <c r="D2628" s="6" t="s">
        <v>4086</v>
      </c>
      <c r="E2628" s="6" t="s">
        <v>16</v>
      </c>
      <c r="F2628" s="6" t="s">
        <v>906</v>
      </c>
      <c r="G2628" s="6" t="s">
        <v>23</v>
      </c>
      <c r="H2628" s="6" t="s">
        <v>19</v>
      </c>
      <c r="I2628" s="6">
        <v>0.616961088357444</v>
      </c>
      <c r="J2628" s="6">
        <v>0.26672496703136</v>
      </c>
      <c r="K2628" s="6">
        <v>0.350236121326084</v>
      </c>
      <c r="L2628" s="7">
        <v>1.49442067746092e-19</v>
      </c>
      <c r="M2628" s="7">
        <v>2.2579492141383e-18</v>
      </c>
    </row>
    <row r="2629" ht="15.75" spans="1:13">
      <c r="A2629" s="6" t="s">
        <v>28</v>
      </c>
      <c r="B2629" s="6">
        <v>177054572</v>
      </c>
      <c r="C2629" s="6">
        <v>177054573</v>
      </c>
      <c r="D2629" s="6" t="s">
        <v>4087</v>
      </c>
      <c r="E2629" s="6" t="s">
        <v>25</v>
      </c>
      <c r="F2629" s="6" t="s">
        <v>4088</v>
      </c>
      <c r="G2629" s="6" t="s">
        <v>23</v>
      </c>
      <c r="H2629" s="6" t="s">
        <v>116</v>
      </c>
      <c r="I2629" s="6">
        <v>0.454049458776253</v>
      </c>
      <c r="J2629" s="6">
        <v>0.0608074337744161</v>
      </c>
      <c r="K2629" s="6">
        <v>0.393242025001836</v>
      </c>
      <c r="L2629" s="7">
        <v>1.52116626199156e-19</v>
      </c>
      <c r="M2629" s="7">
        <v>2.29701340208135e-18</v>
      </c>
    </row>
    <row r="2630" ht="15.75" spans="1:13">
      <c r="A2630" s="6" t="s">
        <v>28</v>
      </c>
      <c r="B2630" s="6">
        <v>240168847</v>
      </c>
      <c r="C2630" s="6">
        <v>240168848</v>
      </c>
      <c r="D2630" s="6" t="s">
        <v>4089</v>
      </c>
      <c r="E2630" s="6" t="s">
        <v>16</v>
      </c>
      <c r="F2630" s="6" t="s">
        <v>3984</v>
      </c>
      <c r="G2630" s="6" t="s">
        <v>23</v>
      </c>
      <c r="H2630" s="6" t="s">
        <v>42</v>
      </c>
      <c r="I2630" s="6">
        <v>0.615078963645554</v>
      </c>
      <c r="J2630" s="6">
        <v>0.967224888190738</v>
      </c>
      <c r="K2630" s="6">
        <v>-0.352145924545184</v>
      </c>
      <c r="L2630" s="7">
        <v>1.52220658011309e-19</v>
      </c>
      <c r="M2630" s="7">
        <v>2.29850017341446e-18</v>
      </c>
    </row>
    <row r="2631" ht="15.75" spans="1:13">
      <c r="A2631" s="6" t="s">
        <v>60</v>
      </c>
      <c r="B2631" s="6">
        <v>108489976</v>
      </c>
      <c r="C2631" s="6">
        <v>108489977</v>
      </c>
      <c r="D2631" s="6" t="s">
        <v>4090</v>
      </c>
      <c r="E2631" s="6" t="s">
        <v>16</v>
      </c>
      <c r="F2631" s="6" t="s">
        <v>445</v>
      </c>
      <c r="G2631" s="6" t="s">
        <v>23</v>
      </c>
      <c r="H2631" s="6" t="s">
        <v>19</v>
      </c>
      <c r="I2631" s="6">
        <v>0.372716770157946</v>
      </c>
      <c r="J2631" s="6">
        <v>0.0143275526218274</v>
      </c>
      <c r="K2631" s="6">
        <v>0.358389217536119</v>
      </c>
      <c r="L2631" s="7">
        <v>1.58139121020071e-19</v>
      </c>
      <c r="M2631" s="7">
        <v>2.38333087717783e-18</v>
      </c>
    </row>
    <row r="2632" ht="15.75" spans="1:13">
      <c r="A2632" s="6" t="s">
        <v>60</v>
      </c>
      <c r="B2632" s="6">
        <v>15629161</v>
      </c>
      <c r="C2632" s="6">
        <v>15629162</v>
      </c>
      <c r="D2632" s="6" t="s">
        <v>4091</v>
      </c>
      <c r="E2632" s="6" t="s">
        <v>16</v>
      </c>
      <c r="F2632" s="6" t="s">
        <v>4092</v>
      </c>
      <c r="G2632" s="6" t="s">
        <v>23</v>
      </c>
      <c r="H2632" s="6" t="s">
        <v>42</v>
      </c>
      <c r="I2632" s="6">
        <v>0.388057328829147</v>
      </c>
      <c r="J2632" s="6">
        <v>0.754578956590598</v>
      </c>
      <c r="K2632" s="6">
        <v>-0.366521627761451</v>
      </c>
      <c r="L2632" s="7">
        <v>1.73499284824209e-19</v>
      </c>
      <c r="M2632" s="7">
        <v>2.60236940012998e-18</v>
      </c>
    </row>
    <row r="2633" ht="15.75" spans="1:13">
      <c r="A2633" s="6" t="s">
        <v>52</v>
      </c>
      <c r="B2633" s="6">
        <v>30362780</v>
      </c>
      <c r="C2633" s="6">
        <v>30362781</v>
      </c>
      <c r="D2633" s="6" t="s">
        <v>4093</v>
      </c>
      <c r="E2633" s="6" t="s">
        <v>25</v>
      </c>
      <c r="F2633" s="6" t="s">
        <v>4094</v>
      </c>
      <c r="G2633" s="6" t="s">
        <v>23</v>
      </c>
      <c r="H2633" s="6" t="s">
        <v>42</v>
      </c>
      <c r="I2633" s="6">
        <v>0.311922952142746</v>
      </c>
      <c r="J2633" s="6">
        <v>0.683141162754751</v>
      </c>
      <c r="K2633" s="6">
        <v>-0.371218210612005</v>
      </c>
      <c r="L2633" s="7">
        <v>2.03399101030747e-19</v>
      </c>
      <c r="M2633" s="7">
        <v>3.02554145662688e-18</v>
      </c>
    </row>
    <row r="2634" ht="15.75" spans="1:13">
      <c r="A2634" s="6" t="s">
        <v>52</v>
      </c>
      <c r="B2634" s="6">
        <v>130646077</v>
      </c>
      <c r="C2634" s="6">
        <v>130646078</v>
      </c>
      <c r="D2634" s="6" t="s">
        <v>4095</v>
      </c>
      <c r="E2634" s="6" t="s">
        <v>25</v>
      </c>
      <c r="F2634" s="6" t="s">
        <v>4041</v>
      </c>
      <c r="G2634" s="6" t="s">
        <v>23</v>
      </c>
      <c r="H2634" s="6" t="s">
        <v>42</v>
      </c>
      <c r="I2634" s="6">
        <v>0.415266875451318</v>
      </c>
      <c r="J2634" s="6">
        <v>0.806039242922682</v>
      </c>
      <c r="K2634" s="6">
        <v>-0.390772367471364</v>
      </c>
      <c r="L2634" s="7">
        <v>2.05749723843699e-19</v>
      </c>
      <c r="M2634" s="7">
        <v>3.05929317042547e-18</v>
      </c>
    </row>
    <row r="2635" ht="15.75" spans="1:13">
      <c r="A2635" s="6" t="s">
        <v>52</v>
      </c>
      <c r="B2635" s="6">
        <v>5371159</v>
      </c>
      <c r="C2635" s="6">
        <v>5371160</v>
      </c>
      <c r="D2635" s="6" t="s">
        <v>4096</v>
      </c>
      <c r="E2635" s="6" t="s">
        <v>25</v>
      </c>
      <c r="F2635" s="6" t="s">
        <v>4097</v>
      </c>
      <c r="G2635" s="6" t="s">
        <v>23</v>
      </c>
      <c r="H2635" s="6" t="s">
        <v>116</v>
      </c>
      <c r="I2635" s="6">
        <v>0.395487370858661</v>
      </c>
      <c r="J2635" s="6">
        <v>0.758925877948226</v>
      </c>
      <c r="K2635" s="6">
        <v>-0.363438507089566</v>
      </c>
      <c r="L2635" s="7">
        <v>2.27053319288317e-19</v>
      </c>
      <c r="M2635" s="7">
        <v>3.36067102746391e-18</v>
      </c>
    </row>
    <row r="2636" ht="15.75" spans="1:13">
      <c r="A2636" s="6" t="s">
        <v>129</v>
      </c>
      <c r="B2636" s="6">
        <v>5485474</v>
      </c>
      <c r="C2636" s="6">
        <v>5485475</v>
      </c>
      <c r="D2636" s="6" t="s">
        <v>4098</v>
      </c>
      <c r="E2636" s="6" t="s">
        <v>25</v>
      </c>
      <c r="F2636" s="6" t="s">
        <v>4099</v>
      </c>
      <c r="G2636" s="6" t="s">
        <v>18</v>
      </c>
      <c r="H2636" s="6" t="s">
        <v>42</v>
      </c>
      <c r="I2636" s="6">
        <v>0.464871851539111</v>
      </c>
      <c r="J2636" s="6">
        <v>0.852655014594506</v>
      </c>
      <c r="K2636" s="6">
        <v>-0.387783163055395</v>
      </c>
      <c r="L2636" s="7">
        <v>2.37130604122752e-19</v>
      </c>
      <c r="M2636" s="7">
        <v>3.50203611597411e-18</v>
      </c>
    </row>
    <row r="2637" ht="15.75" spans="1:13">
      <c r="A2637" s="6" t="s">
        <v>28</v>
      </c>
      <c r="B2637" s="6">
        <v>172948724</v>
      </c>
      <c r="C2637" s="6">
        <v>172948725</v>
      </c>
      <c r="D2637" s="6" t="s">
        <v>4100</v>
      </c>
      <c r="E2637" s="6" t="s">
        <v>25</v>
      </c>
      <c r="F2637" s="6" t="s">
        <v>667</v>
      </c>
      <c r="G2637" s="6" t="s">
        <v>18</v>
      </c>
      <c r="H2637" s="6" t="s">
        <v>116</v>
      </c>
      <c r="I2637" s="6">
        <v>0.461486640282634</v>
      </c>
      <c r="J2637" s="6">
        <v>0.100953344301796</v>
      </c>
      <c r="K2637" s="6">
        <v>0.360533295980838</v>
      </c>
      <c r="L2637" s="7">
        <v>2.3906686550183e-19</v>
      </c>
      <c r="M2637" s="7">
        <v>3.52886271647081e-18</v>
      </c>
    </row>
    <row r="2638" ht="15.75" spans="1:13">
      <c r="A2638" s="6" t="s">
        <v>125</v>
      </c>
      <c r="B2638" s="6">
        <v>129349643</v>
      </c>
      <c r="C2638" s="6">
        <v>129349644</v>
      </c>
      <c r="D2638" s="6" t="s">
        <v>4101</v>
      </c>
      <c r="E2638" s="6" t="s">
        <v>16</v>
      </c>
      <c r="F2638" s="6" t="s">
        <v>934</v>
      </c>
      <c r="G2638" s="6" t="s">
        <v>23</v>
      </c>
      <c r="H2638" s="6" t="s">
        <v>42</v>
      </c>
      <c r="I2638" s="6">
        <v>0.441123943485838</v>
      </c>
      <c r="J2638" s="6">
        <v>0.802500220080284</v>
      </c>
      <c r="K2638" s="6">
        <v>-0.361376276594446</v>
      </c>
      <c r="L2638" s="7">
        <v>2.46137978489505e-19</v>
      </c>
      <c r="M2638" s="7">
        <v>3.62986197730889e-18</v>
      </c>
    </row>
    <row r="2639" ht="15.75" spans="1:13">
      <c r="A2639" s="6" t="s">
        <v>44</v>
      </c>
      <c r="B2639" s="6">
        <v>1222625</v>
      </c>
      <c r="C2639" s="6">
        <v>1222626</v>
      </c>
      <c r="D2639" s="6" t="s">
        <v>4102</v>
      </c>
      <c r="E2639" s="6" t="s">
        <v>25</v>
      </c>
      <c r="F2639" s="6" t="s">
        <v>3862</v>
      </c>
      <c r="G2639" s="6" t="s">
        <v>23</v>
      </c>
      <c r="H2639" s="6" t="s">
        <v>116</v>
      </c>
      <c r="I2639" s="6">
        <v>0.584306019945311</v>
      </c>
      <c r="J2639" s="6">
        <v>0.956098263559448</v>
      </c>
      <c r="K2639" s="6">
        <v>-0.371792243614137</v>
      </c>
      <c r="L2639" s="7">
        <v>2.53212036945999e-19</v>
      </c>
      <c r="M2639" s="7">
        <v>3.72965127165843e-18</v>
      </c>
    </row>
    <row r="2640" ht="15.75" spans="1:13">
      <c r="A2640" s="6" t="s">
        <v>223</v>
      </c>
      <c r="B2640" s="6">
        <v>131576087</v>
      </c>
      <c r="C2640" s="6">
        <v>131576088</v>
      </c>
      <c r="D2640" s="6" t="s">
        <v>4103</v>
      </c>
      <c r="E2640" s="6" t="s">
        <v>25</v>
      </c>
      <c r="F2640" s="6" t="s">
        <v>3569</v>
      </c>
      <c r="G2640" s="6" t="s">
        <v>23</v>
      </c>
      <c r="H2640" s="6" t="s">
        <v>147</v>
      </c>
      <c r="I2640" s="6">
        <v>0.497206579266144</v>
      </c>
      <c r="J2640" s="6">
        <v>0.879221306563704</v>
      </c>
      <c r="K2640" s="6">
        <v>-0.38201472729756</v>
      </c>
      <c r="L2640" s="7">
        <v>2.64956318903157e-19</v>
      </c>
      <c r="M2640" s="7">
        <v>3.89304482518765e-18</v>
      </c>
    </row>
    <row r="2641" ht="15.75" spans="1:13">
      <c r="A2641" s="6" t="s">
        <v>92</v>
      </c>
      <c r="B2641" s="6">
        <v>114855197</v>
      </c>
      <c r="C2641" s="6">
        <v>114855198</v>
      </c>
      <c r="D2641" s="6" t="s">
        <v>4104</v>
      </c>
      <c r="E2641" s="6" t="s">
        <v>25</v>
      </c>
      <c r="F2641" s="6" t="s">
        <v>638</v>
      </c>
      <c r="G2641" s="6" t="s">
        <v>23</v>
      </c>
      <c r="H2641" s="6" t="s">
        <v>147</v>
      </c>
      <c r="I2641" s="6">
        <v>0.454246311327166</v>
      </c>
      <c r="J2641" s="6">
        <v>0.921463878069445</v>
      </c>
      <c r="K2641" s="6">
        <v>-0.467217566742279</v>
      </c>
      <c r="L2641" s="7">
        <v>3.56650209004998e-19</v>
      </c>
      <c r="M2641" s="7">
        <v>5.168877933333e-18</v>
      </c>
    </row>
    <row r="2642" ht="15.75" spans="1:13">
      <c r="A2642" s="6" t="s">
        <v>162</v>
      </c>
      <c r="B2642" s="6">
        <v>912598</v>
      </c>
      <c r="C2642" s="6">
        <v>912599</v>
      </c>
      <c r="D2642" s="6" t="s">
        <v>4105</v>
      </c>
      <c r="E2642" s="6" t="s">
        <v>16</v>
      </c>
      <c r="F2642" s="6" t="s">
        <v>3756</v>
      </c>
      <c r="G2642" s="6" t="s">
        <v>23</v>
      </c>
      <c r="H2642" s="6" t="s">
        <v>19</v>
      </c>
      <c r="I2642" s="6">
        <v>0.613695082952374</v>
      </c>
      <c r="J2642" s="6">
        <v>0.979147655212087</v>
      </c>
      <c r="K2642" s="6">
        <v>-0.365452572259713</v>
      </c>
      <c r="L2642" s="7">
        <v>5.19807097455205e-19</v>
      </c>
      <c r="M2642" s="7">
        <v>7.39601763937291e-18</v>
      </c>
    </row>
    <row r="2643" ht="15.75" spans="1:13">
      <c r="A2643" s="6" t="s">
        <v>14</v>
      </c>
      <c r="B2643" s="6">
        <v>77127486</v>
      </c>
      <c r="C2643" s="6">
        <v>77127487</v>
      </c>
      <c r="D2643" s="6" t="s">
        <v>4106</v>
      </c>
      <c r="E2643" s="6" t="s">
        <v>25</v>
      </c>
      <c r="F2643" s="6" t="s">
        <v>955</v>
      </c>
      <c r="G2643" s="6" t="s">
        <v>59</v>
      </c>
      <c r="H2643" s="6" t="s">
        <v>19</v>
      </c>
      <c r="I2643" s="6">
        <v>0.529931265706607</v>
      </c>
      <c r="J2643" s="6">
        <v>0.930243700831897</v>
      </c>
      <c r="K2643" s="6">
        <v>-0.400312435125291</v>
      </c>
      <c r="L2643" s="7">
        <v>5.4131986754137e-19</v>
      </c>
      <c r="M2643" s="7">
        <v>7.6867309378729e-18</v>
      </c>
    </row>
    <row r="2644" ht="15.75" spans="1:13">
      <c r="A2644" s="6" t="s">
        <v>89</v>
      </c>
      <c r="B2644" s="6">
        <v>36985904</v>
      </c>
      <c r="C2644" s="6">
        <v>36985905</v>
      </c>
      <c r="D2644" s="6" t="s">
        <v>4107</v>
      </c>
      <c r="E2644" s="6" t="s">
        <v>16</v>
      </c>
      <c r="F2644" s="6" t="s">
        <v>4108</v>
      </c>
      <c r="G2644" s="6" t="s">
        <v>38</v>
      </c>
      <c r="H2644" s="6" t="s">
        <v>116</v>
      </c>
      <c r="I2644" s="6">
        <v>0.504569982677375</v>
      </c>
      <c r="J2644" s="6">
        <v>0.114859657709363</v>
      </c>
      <c r="K2644" s="6">
        <v>0.389710324968013</v>
      </c>
      <c r="L2644" s="7">
        <v>6.20541877544439e-19</v>
      </c>
      <c r="M2644" s="7">
        <v>8.75891367044478e-18</v>
      </c>
    </row>
    <row r="2645" ht="15.75" spans="1:13">
      <c r="A2645" s="6" t="s">
        <v>89</v>
      </c>
      <c r="B2645" s="6">
        <v>51955523</v>
      </c>
      <c r="C2645" s="6">
        <v>51955524</v>
      </c>
      <c r="D2645" s="6" t="s">
        <v>4109</v>
      </c>
      <c r="E2645" s="6" t="s">
        <v>25</v>
      </c>
      <c r="F2645" s="6" t="s">
        <v>4110</v>
      </c>
      <c r="G2645" s="6" t="s">
        <v>18</v>
      </c>
      <c r="H2645" s="6" t="s">
        <v>42</v>
      </c>
      <c r="I2645" s="6">
        <v>0.548157298815179</v>
      </c>
      <c r="J2645" s="6">
        <v>0.949070590548117</v>
      </c>
      <c r="K2645" s="6">
        <v>-0.400913291732938</v>
      </c>
      <c r="L2645" s="7">
        <v>6.70497115878385e-19</v>
      </c>
      <c r="M2645" s="7">
        <v>9.42725298614829e-18</v>
      </c>
    </row>
    <row r="2646" ht="15.75" spans="1:13">
      <c r="A2646" s="6" t="s">
        <v>162</v>
      </c>
      <c r="B2646" s="6">
        <v>10973628</v>
      </c>
      <c r="C2646" s="6">
        <v>10973629</v>
      </c>
      <c r="D2646" s="6" t="s">
        <v>4111</v>
      </c>
      <c r="E2646" s="6" t="s">
        <v>16</v>
      </c>
      <c r="F2646" s="6" t="s">
        <v>4112</v>
      </c>
      <c r="G2646" s="6" t="s">
        <v>23</v>
      </c>
      <c r="H2646" s="6" t="s">
        <v>42</v>
      </c>
      <c r="I2646" s="6">
        <v>0.579430660698406</v>
      </c>
      <c r="J2646" s="6">
        <v>0.955310134653737</v>
      </c>
      <c r="K2646" s="6">
        <v>-0.375879473955331</v>
      </c>
      <c r="L2646" s="7">
        <v>7.43211827628465e-19</v>
      </c>
      <c r="M2646" s="7">
        <v>1.03954139664977e-17</v>
      </c>
    </row>
    <row r="2647" ht="15.75" spans="1:13">
      <c r="A2647" s="6" t="s">
        <v>233</v>
      </c>
      <c r="B2647" s="6">
        <v>28839248</v>
      </c>
      <c r="C2647" s="6">
        <v>28839249</v>
      </c>
      <c r="D2647" s="6" t="s">
        <v>4113</v>
      </c>
      <c r="E2647" s="6" t="s">
        <v>25</v>
      </c>
      <c r="F2647" s="6" t="s">
        <v>4114</v>
      </c>
      <c r="G2647" s="6" t="s">
        <v>23</v>
      </c>
      <c r="H2647" s="6" t="s">
        <v>42</v>
      </c>
      <c r="I2647" s="6">
        <v>0.416784266678673</v>
      </c>
      <c r="J2647" s="6">
        <v>0.0307433350507342</v>
      </c>
      <c r="K2647" s="6">
        <v>0.386040931627939</v>
      </c>
      <c r="L2647" s="7">
        <v>7.53290440585274e-19</v>
      </c>
      <c r="M2647" s="7">
        <v>1.05271037479013e-17</v>
      </c>
    </row>
    <row r="2648" ht="15.75" spans="1:13">
      <c r="A2648" s="6" t="s">
        <v>63</v>
      </c>
      <c r="B2648" s="6">
        <v>209604582</v>
      </c>
      <c r="C2648" s="6">
        <v>209604583</v>
      </c>
      <c r="D2648" s="6" t="s">
        <v>4115</v>
      </c>
      <c r="E2648" s="6" t="s">
        <v>25</v>
      </c>
      <c r="F2648" s="6" t="s">
        <v>4116</v>
      </c>
      <c r="G2648" s="6" t="s">
        <v>23</v>
      </c>
      <c r="H2648" s="6" t="s">
        <v>42</v>
      </c>
      <c r="I2648" s="6">
        <v>0.544107546822044</v>
      </c>
      <c r="J2648" s="6">
        <v>0.92598588611733</v>
      </c>
      <c r="K2648" s="6">
        <v>-0.381878339295286</v>
      </c>
      <c r="L2648" s="7">
        <v>8.69077625776361e-19</v>
      </c>
      <c r="M2648" s="7">
        <v>1.20587462408865e-17</v>
      </c>
    </row>
    <row r="2649" ht="15.75" spans="1:13">
      <c r="A2649" s="6" t="s">
        <v>63</v>
      </c>
      <c r="B2649" s="6">
        <v>3607221</v>
      </c>
      <c r="C2649" s="6">
        <v>3607222</v>
      </c>
      <c r="D2649" s="6" t="s">
        <v>4117</v>
      </c>
      <c r="E2649" s="6" t="s">
        <v>25</v>
      </c>
      <c r="F2649" s="6" t="s">
        <v>316</v>
      </c>
      <c r="G2649" s="6" t="s">
        <v>23</v>
      </c>
      <c r="H2649" s="6" t="s">
        <v>19</v>
      </c>
      <c r="I2649" s="6">
        <v>0.531847452628469</v>
      </c>
      <c r="J2649" s="6">
        <v>0.920389127900242</v>
      </c>
      <c r="K2649" s="6">
        <v>-0.388541675271774</v>
      </c>
      <c r="L2649" s="7">
        <v>9.48164008246459e-19</v>
      </c>
      <c r="M2649" s="7">
        <v>1.31043604719554e-17</v>
      </c>
    </row>
    <row r="2650" ht="15.75" spans="1:13">
      <c r="A2650" s="6" t="s">
        <v>20</v>
      </c>
      <c r="B2650" s="6">
        <v>138668831</v>
      </c>
      <c r="C2650" s="6">
        <v>138668832</v>
      </c>
      <c r="D2650" s="6" t="s">
        <v>4118</v>
      </c>
      <c r="E2650" s="6" t="s">
        <v>25</v>
      </c>
      <c r="F2650" s="6" t="s">
        <v>4119</v>
      </c>
      <c r="G2650" s="6" t="s">
        <v>23</v>
      </c>
      <c r="H2650" s="6" t="s">
        <v>19</v>
      </c>
      <c r="I2650" s="6">
        <v>0.482754997258089</v>
      </c>
      <c r="J2650" s="6">
        <v>0.112384274422777</v>
      </c>
      <c r="K2650" s="6">
        <v>0.370370722835311</v>
      </c>
      <c r="L2650" s="7">
        <v>9.7316459752633e-19</v>
      </c>
      <c r="M2650" s="7">
        <v>1.34332342665236e-17</v>
      </c>
    </row>
    <row r="2651" ht="15.75" spans="1:13">
      <c r="A2651" s="6" t="s">
        <v>89</v>
      </c>
      <c r="B2651" s="6">
        <v>89817981</v>
      </c>
      <c r="C2651" s="6">
        <v>89817982</v>
      </c>
      <c r="D2651" s="6" t="s">
        <v>4120</v>
      </c>
      <c r="E2651" s="6" t="s">
        <v>25</v>
      </c>
      <c r="F2651" s="6" t="s">
        <v>4121</v>
      </c>
      <c r="G2651" s="6" t="s">
        <v>23</v>
      </c>
      <c r="H2651" s="6" t="s">
        <v>42</v>
      </c>
      <c r="I2651" s="6">
        <v>0.473329873505789</v>
      </c>
      <c r="J2651" s="6">
        <v>0.060193917584649</v>
      </c>
      <c r="K2651" s="6">
        <v>0.41313595592114</v>
      </c>
      <c r="L2651" s="7">
        <v>1.10152750086126e-18</v>
      </c>
      <c r="M2651" s="7">
        <v>1.51140697585907e-17</v>
      </c>
    </row>
    <row r="2652" ht="15.75" spans="1:13">
      <c r="A2652" s="6" t="s">
        <v>223</v>
      </c>
      <c r="B2652" s="6">
        <v>52401522</v>
      </c>
      <c r="C2652" s="6">
        <v>52401523</v>
      </c>
      <c r="D2652" s="6" t="s">
        <v>4122</v>
      </c>
      <c r="E2652" s="6" t="s">
        <v>25</v>
      </c>
      <c r="F2652" s="6" t="s">
        <v>4123</v>
      </c>
      <c r="G2652" s="6" t="s">
        <v>23</v>
      </c>
      <c r="H2652" s="6" t="s">
        <v>19</v>
      </c>
      <c r="I2652" s="6">
        <v>0.655438406654766</v>
      </c>
      <c r="J2652" s="6">
        <v>0.297911696938551</v>
      </c>
      <c r="K2652" s="6">
        <v>0.357526709716214</v>
      </c>
      <c r="L2652" s="7">
        <v>1.38105286741919e-18</v>
      </c>
      <c r="M2652" s="7">
        <v>1.87566450826755e-17</v>
      </c>
    </row>
    <row r="2653" ht="15.75" spans="1:13">
      <c r="A2653" s="6" t="s">
        <v>63</v>
      </c>
      <c r="B2653" s="6">
        <v>209604396</v>
      </c>
      <c r="C2653" s="6">
        <v>209604397</v>
      </c>
      <c r="D2653" s="6" t="s">
        <v>4124</v>
      </c>
      <c r="E2653" s="6" t="s">
        <v>25</v>
      </c>
      <c r="F2653" s="6" t="s">
        <v>4116</v>
      </c>
      <c r="G2653" s="6" t="s">
        <v>23</v>
      </c>
      <c r="H2653" s="6" t="s">
        <v>42</v>
      </c>
      <c r="I2653" s="6">
        <v>0.507687365097106</v>
      </c>
      <c r="J2653" s="6">
        <v>0.905915947004146</v>
      </c>
      <c r="K2653" s="6">
        <v>-0.398228581907039</v>
      </c>
      <c r="L2653" s="7">
        <v>1.53933104187298e-18</v>
      </c>
      <c r="M2653" s="7">
        <v>2.08014941515794e-17</v>
      </c>
    </row>
    <row r="2654" ht="15.75" spans="1:13">
      <c r="A2654" s="6" t="s">
        <v>60</v>
      </c>
      <c r="B2654" s="6">
        <v>50792867</v>
      </c>
      <c r="C2654" s="6">
        <v>50792868</v>
      </c>
      <c r="D2654" s="6" t="s">
        <v>4125</v>
      </c>
      <c r="E2654" s="6" t="s">
        <v>25</v>
      </c>
      <c r="F2654" s="6" t="s">
        <v>62</v>
      </c>
      <c r="G2654" s="6" t="s">
        <v>23</v>
      </c>
      <c r="H2654" s="6" t="s">
        <v>116</v>
      </c>
      <c r="I2654" s="6">
        <v>0.417242364509198</v>
      </c>
      <c r="J2654" s="6">
        <v>0.0636612909731915</v>
      </c>
      <c r="K2654" s="6">
        <v>0.353581073536006</v>
      </c>
      <c r="L2654" s="7">
        <v>1.82201591613067e-18</v>
      </c>
      <c r="M2654" s="7">
        <v>2.44365776979839e-17</v>
      </c>
    </row>
    <row r="2655" ht="15.75" spans="1:13">
      <c r="A2655" s="6" t="s">
        <v>173</v>
      </c>
      <c r="B2655" s="6">
        <v>126785096</v>
      </c>
      <c r="C2655" s="6">
        <v>126785097</v>
      </c>
      <c r="D2655" s="6" t="s">
        <v>4126</v>
      </c>
      <c r="E2655" s="6" t="s">
        <v>16</v>
      </c>
      <c r="F2655" s="6" t="s">
        <v>903</v>
      </c>
      <c r="G2655" s="6" t="s">
        <v>23</v>
      </c>
      <c r="H2655" s="6" t="s">
        <v>19</v>
      </c>
      <c r="I2655" s="6">
        <v>0.437595666505953</v>
      </c>
      <c r="J2655" s="6">
        <v>0.0462133420748142</v>
      </c>
      <c r="K2655" s="6">
        <v>0.391382324431139</v>
      </c>
      <c r="L2655" s="7">
        <v>2.19132773125208e-18</v>
      </c>
      <c r="M2655" s="7">
        <v>2.91133138117883e-17</v>
      </c>
    </row>
    <row r="2656" ht="15.75" spans="1:13">
      <c r="A2656" s="6" t="s">
        <v>63</v>
      </c>
      <c r="B2656" s="6">
        <v>221054364</v>
      </c>
      <c r="C2656" s="6">
        <v>221054365</v>
      </c>
      <c r="D2656" s="6" t="s">
        <v>4127</v>
      </c>
      <c r="E2656" s="6" t="s">
        <v>16</v>
      </c>
      <c r="F2656" s="6" t="s">
        <v>4128</v>
      </c>
      <c r="G2656" s="6" t="s">
        <v>23</v>
      </c>
      <c r="H2656" s="6" t="s">
        <v>116</v>
      </c>
      <c r="I2656" s="6">
        <v>0.57353238938866</v>
      </c>
      <c r="J2656" s="6">
        <v>0.214569073226306</v>
      </c>
      <c r="K2656" s="6">
        <v>0.358963316162354</v>
      </c>
      <c r="L2656" s="7">
        <v>2.23754552957097e-18</v>
      </c>
      <c r="M2656" s="7">
        <v>2.96996079798868e-17</v>
      </c>
    </row>
    <row r="2657" ht="15.75" spans="1:13">
      <c r="A2657" s="6" t="s">
        <v>129</v>
      </c>
      <c r="B2657" s="6">
        <v>644301</v>
      </c>
      <c r="C2657" s="6">
        <v>644302</v>
      </c>
      <c r="D2657" s="6" t="s">
        <v>4129</v>
      </c>
      <c r="E2657" s="6" t="s">
        <v>16</v>
      </c>
      <c r="F2657" s="6" t="s">
        <v>4130</v>
      </c>
      <c r="G2657" s="6" t="s">
        <v>38</v>
      </c>
      <c r="H2657" s="6" t="s">
        <v>19</v>
      </c>
      <c r="I2657" s="6">
        <v>0.406715317974325</v>
      </c>
      <c r="J2657" s="6">
        <v>0.0339709198400392</v>
      </c>
      <c r="K2657" s="6">
        <v>0.372744398134286</v>
      </c>
      <c r="L2657" s="7">
        <v>2.67065616759897e-18</v>
      </c>
      <c r="M2657" s="7">
        <v>3.51643925900147e-17</v>
      </c>
    </row>
    <row r="2658" ht="15.75" spans="1:13">
      <c r="A2658" s="6" t="s">
        <v>28</v>
      </c>
      <c r="B2658" s="6">
        <v>198650986</v>
      </c>
      <c r="C2658" s="6">
        <v>198650987</v>
      </c>
      <c r="D2658" s="6" t="s">
        <v>4131</v>
      </c>
      <c r="E2658" s="6" t="s">
        <v>16</v>
      </c>
      <c r="F2658" s="6" t="s">
        <v>4132</v>
      </c>
      <c r="G2658" s="6" t="s">
        <v>34</v>
      </c>
      <c r="H2658" s="6" t="s">
        <v>19</v>
      </c>
      <c r="I2658" s="6">
        <v>0.40357849320926</v>
      </c>
      <c r="J2658" s="6">
        <v>0.0490417507935732</v>
      </c>
      <c r="K2658" s="6">
        <v>0.354536742415687</v>
      </c>
      <c r="L2658" s="7">
        <v>2.75772484944579e-18</v>
      </c>
      <c r="M2658" s="7">
        <v>3.62668293838434e-17</v>
      </c>
    </row>
    <row r="2659" ht="15.75" spans="1:13">
      <c r="A2659" s="6" t="s">
        <v>162</v>
      </c>
      <c r="B2659" s="6">
        <v>2748368</v>
      </c>
      <c r="C2659" s="6">
        <v>2748369</v>
      </c>
      <c r="D2659" s="6" t="s">
        <v>4133</v>
      </c>
      <c r="E2659" s="6" t="s">
        <v>16</v>
      </c>
      <c r="F2659" s="6" t="s">
        <v>4067</v>
      </c>
      <c r="G2659" s="6" t="s">
        <v>23</v>
      </c>
      <c r="H2659" s="6" t="s">
        <v>19</v>
      </c>
      <c r="I2659" s="6">
        <v>0.55151623402278</v>
      </c>
      <c r="J2659" s="6">
        <v>0.199937062458634</v>
      </c>
      <c r="K2659" s="6">
        <v>0.351579171564146</v>
      </c>
      <c r="L2659" s="7">
        <v>2.7852673378765e-18</v>
      </c>
      <c r="M2659" s="7">
        <v>3.66161989034497e-17</v>
      </c>
    </row>
    <row r="2660" ht="15.75" spans="1:13">
      <c r="A2660" s="6" t="s">
        <v>75</v>
      </c>
      <c r="B2660" s="6">
        <v>141489113</v>
      </c>
      <c r="C2660" s="6">
        <v>141489114</v>
      </c>
      <c r="D2660" s="6" t="s">
        <v>4134</v>
      </c>
      <c r="E2660" s="6" t="s">
        <v>16</v>
      </c>
      <c r="F2660" s="6" t="s">
        <v>4135</v>
      </c>
      <c r="G2660" s="6" t="s">
        <v>23</v>
      </c>
      <c r="H2660" s="6" t="s">
        <v>116</v>
      </c>
      <c r="I2660" s="6">
        <v>0.439148774551834</v>
      </c>
      <c r="J2660" s="6">
        <v>0.0879662500063131</v>
      </c>
      <c r="K2660" s="6">
        <v>0.351182524545521</v>
      </c>
      <c r="L2660" s="7">
        <v>2.84426515481238e-18</v>
      </c>
      <c r="M2660" s="7">
        <v>3.73656072145412e-17</v>
      </c>
    </row>
    <row r="2661" ht="15.75" spans="1:13">
      <c r="A2661" s="6" t="s">
        <v>20</v>
      </c>
      <c r="B2661" s="6">
        <v>171175949</v>
      </c>
      <c r="C2661" s="6">
        <v>171175950</v>
      </c>
      <c r="D2661" s="6" t="s">
        <v>4136</v>
      </c>
      <c r="E2661" s="6" t="s">
        <v>25</v>
      </c>
      <c r="F2661" s="6" t="s">
        <v>4082</v>
      </c>
      <c r="G2661" s="6" t="s">
        <v>23</v>
      </c>
      <c r="H2661" s="6" t="s">
        <v>116</v>
      </c>
      <c r="I2661" s="6">
        <v>0.492354998827426</v>
      </c>
      <c r="J2661" s="6">
        <v>0.0900341973945038</v>
      </c>
      <c r="K2661" s="6">
        <v>0.402320801432922</v>
      </c>
      <c r="L2661" s="7">
        <v>3.02011864803355e-18</v>
      </c>
      <c r="M2661" s="7">
        <v>3.95486066243223e-17</v>
      </c>
    </row>
    <row r="2662" ht="15.75" spans="1:13">
      <c r="A2662" s="6" t="s">
        <v>92</v>
      </c>
      <c r="B2662" s="6">
        <v>100637240</v>
      </c>
      <c r="C2662" s="6">
        <v>100637241</v>
      </c>
      <c r="D2662" s="6" t="s">
        <v>4137</v>
      </c>
      <c r="E2662" s="6" t="s">
        <v>25</v>
      </c>
      <c r="F2662" s="6" t="s">
        <v>3817</v>
      </c>
      <c r="G2662" s="6" t="s">
        <v>23</v>
      </c>
      <c r="H2662" s="6" t="s">
        <v>19</v>
      </c>
      <c r="I2662" s="6">
        <v>0.637937641025066</v>
      </c>
      <c r="J2662" s="6">
        <v>0.286535407286259</v>
      </c>
      <c r="K2662" s="6">
        <v>0.351402233738807</v>
      </c>
      <c r="L2662" s="7">
        <v>3.02760783230327e-18</v>
      </c>
      <c r="M2662" s="7">
        <v>3.96384383257104e-17</v>
      </c>
    </row>
    <row r="2663" ht="15.75" spans="1:13">
      <c r="A2663" s="6" t="s">
        <v>162</v>
      </c>
      <c r="B2663" s="6">
        <v>140501402</v>
      </c>
      <c r="C2663" s="6">
        <v>140501403</v>
      </c>
      <c r="D2663" s="6" t="s">
        <v>4138</v>
      </c>
      <c r="E2663" s="6" t="s">
        <v>16</v>
      </c>
      <c r="F2663" s="6" t="s">
        <v>583</v>
      </c>
      <c r="G2663" s="6" t="s">
        <v>34</v>
      </c>
      <c r="H2663" s="6" t="s">
        <v>116</v>
      </c>
      <c r="I2663" s="6">
        <v>0.613378072986165</v>
      </c>
      <c r="J2663" s="6">
        <v>0.135751047273974</v>
      </c>
      <c r="K2663" s="6">
        <v>0.477627025712192</v>
      </c>
      <c r="L2663" s="7">
        <v>3.86912486529643e-18</v>
      </c>
      <c r="M2663" s="7">
        <v>5.00907219974997e-17</v>
      </c>
    </row>
    <row r="2664" ht="15.75" spans="1:13">
      <c r="A2664" s="6" t="s">
        <v>63</v>
      </c>
      <c r="B2664" s="6">
        <v>2084518</v>
      </c>
      <c r="C2664" s="6">
        <v>2084519</v>
      </c>
      <c r="D2664" s="6" t="s">
        <v>4139</v>
      </c>
      <c r="E2664" s="6" t="s">
        <v>16</v>
      </c>
      <c r="F2664" s="6" t="s">
        <v>4140</v>
      </c>
      <c r="G2664" s="6" t="s">
        <v>23</v>
      </c>
      <c r="H2664" s="6" t="s">
        <v>116</v>
      </c>
      <c r="I2664" s="6">
        <v>0.476932598891083</v>
      </c>
      <c r="J2664" s="6">
        <v>0.84745865844831</v>
      </c>
      <c r="K2664" s="6">
        <v>-0.370526059557226</v>
      </c>
      <c r="L2664" s="7">
        <v>3.88275758449448e-18</v>
      </c>
      <c r="M2664" s="7">
        <v>5.02545963541331e-17</v>
      </c>
    </row>
    <row r="2665" ht="15.75" spans="1:13">
      <c r="A2665" s="6" t="s">
        <v>223</v>
      </c>
      <c r="B2665" s="6">
        <v>109899088</v>
      </c>
      <c r="C2665" s="6">
        <v>109899089</v>
      </c>
      <c r="D2665" s="6" t="s">
        <v>4141</v>
      </c>
      <c r="E2665" s="6" t="s">
        <v>25</v>
      </c>
      <c r="F2665" s="6" t="s">
        <v>4142</v>
      </c>
      <c r="G2665" s="6" t="s">
        <v>23</v>
      </c>
      <c r="H2665" s="6" t="s">
        <v>42</v>
      </c>
      <c r="I2665" s="6">
        <v>0.620670234155381</v>
      </c>
      <c r="J2665" s="6">
        <v>0.250908936192334</v>
      </c>
      <c r="K2665" s="6">
        <v>0.369761297963047</v>
      </c>
      <c r="L2665" s="7">
        <v>4.41530491588195e-18</v>
      </c>
      <c r="M2665" s="7">
        <v>5.67909628303939e-17</v>
      </c>
    </row>
    <row r="2666" ht="15.75" spans="1:13">
      <c r="A2666" s="6" t="s">
        <v>63</v>
      </c>
      <c r="B2666" s="6">
        <v>209602954</v>
      </c>
      <c r="C2666" s="6">
        <v>209602955</v>
      </c>
      <c r="D2666" s="6" t="s">
        <v>4143</v>
      </c>
      <c r="E2666" s="6" t="s">
        <v>16</v>
      </c>
      <c r="F2666" s="6" t="s">
        <v>4116</v>
      </c>
      <c r="G2666" s="6" t="s">
        <v>23</v>
      </c>
      <c r="H2666" s="6" t="s">
        <v>42</v>
      </c>
      <c r="I2666" s="6">
        <v>0.554900612084926</v>
      </c>
      <c r="J2666" s="6">
        <v>0.927797748798501</v>
      </c>
      <c r="K2666" s="6">
        <v>-0.372897136713575</v>
      </c>
      <c r="L2666" s="7">
        <v>7.39345595499764e-18</v>
      </c>
      <c r="M2666" s="7">
        <v>9.28104965389507e-17</v>
      </c>
    </row>
    <row r="2667" ht="15.75" spans="1:13">
      <c r="A2667" s="6" t="s">
        <v>14</v>
      </c>
      <c r="B2667" s="6">
        <v>40705587</v>
      </c>
      <c r="C2667" s="6">
        <v>40705588</v>
      </c>
      <c r="D2667" s="6" t="s">
        <v>4144</v>
      </c>
      <c r="E2667" s="6" t="s">
        <v>16</v>
      </c>
      <c r="F2667" s="6" t="s">
        <v>4145</v>
      </c>
      <c r="G2667" s="6" t="s">
        <v>23</v>
      </c>
      <c r="H2667" s="6" t="s">
        <v>19</v>
      </c>
      <c r="I2667" s="6">
        <v>0.449993399181693</v>
      </c>
      <c r="J2667" s="6">
        <v>0.82412303964429</v>
      </c>
      <c r="K2667" s="6">
        <v>-0.374129640462597</v>
      </c>
      <c r="L2667" s="7">
        <v>8.06669973950429e-18</v>
      </c>
      <c r="M2667" s="7">
        <v>1.00835213505378e-16</v>
      </c>
    </row>
    <row r="2668" ht="15.75" spans="1:13">
      <c r="A2668" s="6" t="s">
        <v>28</v>
      </c>
      <c r="B2668" s="6">
        <v>175199463</v>
      </c>
      <c r="C2668" s="6">
        <v>175199464</v>
      </c>
      <c r="D2668" s="6" t="s">
        <v>4146</v>
      </c>
      <c r="E2668" s="6" t="s">
        <v>16</v>
      </c>
      <c r="F2668" s="6" t="s">
        <v>2403</v>
      </c>
      <c r="G2668" s="6" t="s">
        <v>18</v>
      </c>
      <c r="H2668" s="6" t="s">
        <v>19</v>
      </c>
      <c r="I2668" s="6">
        <v>0.44549110805587</v>
      </c>
      <c r="J2668" s="6">
        <v>0.0892851412100229</v>
      </c>
      <c r="K2668" s="6">
        <v>0.356205966845847</v>
      </c>
      <c r="L2668" s="7">
        <v>9.04431723246099e-18</v>
      </c>
      <c r="M2668" s="7">
        <v>1.12354204805528e-16</v>
      </c>
    </row>
    <row r="2669" ht="15.75" spans="1:13">
      <c r="A2669" s="6" t="s">
        <v>223</v>
      </c>
      <c r="B2669" s="6">
        <v>2743238</v>
      </c>
      <c r="C2669" s="6">
        <v>2743239</v>
      </c>
      <c r="D2669" s="6" t="s">
        <v>4147</v>
      </c>
      <c r="E2669" s="6" t="s">
        <v>25</v>
      </c>
      <c r="F2669" s="6" t="s">
        <v>512</v>
      </c>
      <c r="G2669" s="6" t="s">
        <v>23</v>
      </c>
      <c r="H2669" s="6" t="s">
        <v>42</v>
      </c>
      <c r="I2669" s="6">
        <v>0.613374534067015</v>
      </c>
      <c r="J2669" s="6">
        <v>0.979503890536162</v>
      </c>
      <c r="K2669" s="6">
        <v>-0.366129356469147</v>
      </c>
      <c r="L2669" s="7">
        <v>9.96297686985578e-18</v>
      </c>
      <c r="M2669" s="7">
        <v>1.23187609779826e-16</v>
      </c>
    </row>
    <row r="2670" ht="15.75" spans="1:13">
      <c r="A2670" s="6" t="s">
        <v>60</v>
      </c>
      <c r="B2670" s="6">
        <v>45406866</v>
      </c>
      <c r="C2670" s="6">
        <v>45406867</v>
      </c>
      <c r="D2670" s="6" t="s">
        <v>4148</v>
      </c>
      <c r="E2670" s="6" t="s">
        <v>16</v>
      </c>
      <c r="F2670" s="6" t="s">
        <v>4149</v>
      </c>
      <c r="G2670" s="6" t="s">
        <v>23</v>
      </c>
      <c r="H2670" s="6" t="s">
        <v>42</v>
      </c>
      <c r="I2670" s="6">
        <v>0.514304562624428</v>
      </c>
      <c r="J2670" s="6">
        <v>0.877327884973242</v>
      </c>
      <c r="K2670" s="6">
        <v>-0.363023322348814</v>
      </c>
      <c r="L2670" s="7">
        <v>1.07690920265491e-17</v>
      </c>
      <c r="M2670" s="7">
        <v>1.3269344749083e-16</v>
      </c>
    </row>
    <row r="2671" ht="15.75" spans="1:13">
      <c r="A2671" s="6" t="s">
        <v>63</v>
      </c>
      <c r="B2671" s="6">
        <v>155147396</v>
      </c>
      <c r="C2671" s="6">
        <v>155147397</v>
      </c>
      <c r="D2671" s="6" t="s">
        <v>4150</v>
      </c>
      <c r="E2671" s="6" t="s">
        <v>16</v>
      </c>
      <c r="F2671" s="6" t="s">
        <v>4151</v>
      </c>
      <c r="G2671" s="6" t="s">
        <v>23</v>
      </c>
      <c r="H2671" s="6" t="s">
        <v>19</v>
      </c>
      <c r="I2671" s="6">
        <v>0.475823448023268</v>
      </c>
      <c r="J2671" s="6">
        <v>0.0997237778723621</v>
      </c>
      <c r="K2671" s="6">
        <v>0.376099670150906</v>
      </c>
      <c r="L2671" s="7">
        <v>1.28648960033997e-17</v>
      </c>
      <c r="M2671" s="7">
        <v>1.57062841661585e-16</v>
      </c>
    </row>
    <row r="2672" ht="15.75" spans="1:13">
      <c r="A2672" s="6" t="s">
        <v>31</v>
      </c>
      <c r="B2672" s="6">
        <v>70917532</v>
      </c>
      <c r="C2672" s="6">
        <v>70917533</v>
      </c>
      <c r="D2672" s="6" t="s">
        <v>4152</v>
      </c>
      <c r="E2672" s="6" t="s">
        <v>25</v>
      </c>
      <c r="F2672" s="6" t="s">
        <v>4153</v>
      </c>
      <c r="G2672" s="6" t="s">
        <v>59</v>
      </c>
      <c r="H2672" s="6" t="s">
        <v>42</v>
      </c>
      <c r="I2672" s="6">
        <v>0.712216306321006</v>
      </c>
      <c r="J2672" s="6">
        <v>0.35147306003885</v>
      </c>
      <c r="K2672" s="6">
        <v>0.360743246282157</v>
      </c>
      <c r="L2672" s="7">
        <v>1.35646905297612e-17</v>
      </c>
      <c r="M2672" s="7">
        <v>1.65190786053156e-16</v>
      </c>
    </row>
    <row r="2673" ht="15.75" spans="1:13">
      <c r="A2673" s="6" t="s">
        <v>162</v>
      </c>
      <c r="B2673" s="6">
        <v>2754015</v>
      </c>
      <c r="C2673" s="6">
        <v>2754016</v>
      </c>
      <c r="D2673" s="6" t="s">
        <v>4154</v>
      </c>
      <c r="E2673" s="6" t="s">
        <v>25</v>
      </c>
      <c r="F2673" s="6" t="s">
        <v>3857</v>
      </c>
      <c r="G2673" s="6" t="s">
        <v>23</v>
      </c>
      <c r="H2673" s="6" t="s">
        <v>19</v>
      </c>
      <c r="I2673" s="6">
        <v>0.462420035835437</v>
      </c>
      <c r="J2673" s="6">
        <v>0.0967903760915574</v>
      </c>
      <c r="K2673" s="6">
        <v>0.36562965974388</v>
      </c>
      <c r="L2673" s="7">
        <v>1.36542620023627e-17</v>
      </c>
      <c r="M2673" s="7">
        <v>1.6624722961794e-16</v>
      </c>
    </row>
    <row r="2674" ht="15.75" spans="1:13">
      <c r="A2674" s="6" t="s">
        <v>20</v>
      </c>
      <c r="B2674" s="6">
        <v>151034008</v>
      </c>
      <c r="C2674" s="6">
        <v>151034009</v>
      </c>
      <c r="D2674" s="6" t="s">
        <v>4155</v>
      </c>
      <c r="E2674" s="6" t="s">
        <v>25</v>
      </c>
      <c r="F2674" s="6" t="s">
        <v>817</v>
      </c>
      <c r="G2674" s="6" t="s">
        <v>59</v>
      </c>
      <c r="H2674" s="6" t="s">
        <v>42</v>
      </c>
      <c r="I2674" s="6">
        <v>0.605974487708778</v>
      </c>
      <c r="J2674" s="6">
        <v>0.959904727500525</v>
      </c>
      <c r="K2674" s="6">
        <v>-0.353930239791748</v>
      </c>
      <c r="L2674" s="7">
        <v>1.56809983629775e-17</v>
      </c>
      <c r="M2674" s="7">
        <v>1.89625150564624e-16</v>
      </c>
    </row>
    <row r="2675" ht="15.75" spans="1:13">
      <c r="A2675" s="6" t="s">
        <v>162</v>
      </c>
      <c r="B2675" s="6">
        <v>2753851</v>
      </c>
      <c r="C2675" s="6">
        <v>2753852</v>
      </c>
      <c r="D2675" s="6" t="s">
        <v>4156</v>
      </c>
      <c r="E2675" s="6" t="s">
        <v>25</v>
      </c>
      <c r="F2675" s="6" t="s">
        <v>3857</v>
      </c>
      <c r="G2675" s="6" t="s">
        <v>23</v>
      </c>
      <c r="H2675" s="6" t="s">
        <v>19</v>
      </c>
      <c r="I2675" s="6">
        <v>0.491586204765938</v>
      </c>
      <c r="J2675" s="6">
        <v>0.116486805262859</v>
      </c>
      <c r="K2675" s="6">
        <v>0.375099399503079</v>
      </c>
      <c r="L2675" s="7">
        <v>1.74549131722489e-17</v>
      </c>
      <c r="M2675" s="7">
        <v>2.09974628603995e-16</v>
      </c>
    </row>
    <row r="2676" ht="15.75" spans="1:13">
      <c r="A2676" s="6" t="s">
        <v>14</v>
      </c>
      <c r="B2676" s="6">
        <v>46802887</v>
      </c>
      <c r="C2676" s="6">
        <v>46802888</v>
      </c>
      <c r="D2676" s="6" t="s">
        <v>4157</v>
      </c>
      <c r="E2676" s="6" t="s">
        <v>25</v>
      </c>
      <c r="F2676" s="6" t="s">
        <v>2628</v>
      </c>
      <c r="G2676" s="6" t="s">
        <v>38</v>
      </c>
      <c r="H2676" s="6" t="s">
        <v>19</v>
      </c>
      <c r="I2676" s="6">
        <v>0.401261287333665</v>
      </c>
      <c r="J2676" s="6">
        <v>0.0444140147397105</v>
      </c>
      <c r="K2676" s="6">
        <v>0.356847272593955</v>
      </c>
      <c r="L2676" s="7">
        <v>2.27034150708676e-17</v>
      </c>
      <c r="M2676" s="7">
        <v>2.69744717338668e-16</v>
      </c>
    </row>
    <row r="2677" ht="15.75" spans="1:13">
      <c r="A2677" s="6" t="s">
        <v>223</v>
      </c>
      <c r="B2677" s="6">
        <v>50616561</v>
      </c>
      <c r="C2677" s="6">
        <v>50616562</v>
      </c>
      <c r="D2677" s="6" t="s">
        <v>4158</v>
      </c>
      <c r="E2677" s="6" t="s">
        <v>25</v>
      </c>
      <c r="F2677" s="6" t="s">
        <v>1620</v>
      </c>
      <c r="G2677" s="6" t="s">
        <v>23</v>
      </c>
      <c r="H2677" s="6" t="s">
        <v>42</v>
      </c>
      <c r="I2677" s="6">
        <v>0.299642407877499</v>
      </c>
      <c r="J2677" s="6">
        <v>0.674200096804136</v>
      </c>
      <c r="K2677" s="6">
        <v>-0.374557688926637</v>
      </c>
      <c r="L2677" s="7">
        <v>2.4092158480376e-17</v>
      </c>
      <c r="M2677" s="7">
        <v>2.85397978809419e-16</v>
      </c>
    </row>
    <row r="2678" ht="15.75" spans="1:13">
      <c r="A2678" s="6" t="s">
        <v>60</v>
      </c>
      <c r="B2678" s="6">
        <v>37617123</v>
      </c>
      <c r="C2678" s="6">
        <v>37617124</v>
      </c>
      <c r="D2678" s="6" t="s">
        <v>4159</v>
      </c>
      <c r="E2678" s="6" t="s">
        <v>25</v>
      </c>
      <c r="F2678" s="6" t="s">
        <v>4160</v>
      </c>
      <c r="G2678" s="6" t="s">
        <v>23</v>
      </c>
      <c r="H2678" s="6" t="s">
        <v>19</v>
      </c>
      <c r="I2678" s="6">
        <v>0.515591760961131</v>
      </c>
      <c r="J2678" s="6">
        <v>0.161589425482437</v>
      </c>
      <c r="K2678" s="6">
        <v>0.354002335478695</v>
      </c>
      <c r="L2678" s="7">
        <v>2.49525163212604e-17</v>
      </c>
      <c r="M2678" s="7">
        <v>2.95056012519273e-16</v>
      </c>
    </row>
    <row r="2679" ht="15.75" spans="1:13">
      <c r="A2679" s="6" t="s">
        <v>125</v>
      </c>
      <c r="B2679" s="6">
        <v>695858</v>
      </c>
      <c r="C2679" s="6">
        <v>695859</v>
      </c>
      <c r="D2679" s="6" t="s">
        <v>4161</v>
      </c>
      <c r="E2679" s="6" t="s">
        <v>25</v>
      </c>
      <c r="F2679" s="6" t="s">
        <v>2875</v>
      </c>
      <c r="G2679" s="6" t="s">
        <v>23</v>
      </c>
      <c r="H2679" s="6" t="s">
        <v>42</v>
      </c>
      <c r="I2679" s="6">
        <v>0.692629551998072</v>
      </c>
      <c r="J2679" s="6">
        <v>0.340023012505667</v>
      </c>
      <c r="K2679" s="6">
        <v>0.352606539492405</v>
      </c>
      <c r="L2679" s="7">
        <v>3.41766368649599e-17</v>
      </c>
      <c r="M2679" s="7">
        <v>3.9740685452867e-16</v>
      </c>
    </row>
    <row r="2680" ht="15.75" spans="1:13">
      <c r="A2680" s="6" t="s">
        <v>60</v>
      </c>
      <c r="B2680" s="6">
        <v>137366368</v>
      </c>
      <c r="C2680" s="6">
        <v>137366369</v>
      </c>
      <c r="D2680" s="6" t="s">
        <v>4162</v>
      </c>
      <c r="E2680" s="6" t="s">
        <v>16</v>
      </c>
      <c r="F2680" s="6" t="s">
        <v>4163</v>
      </c>
      <c r="G2680" s="6" t="s">
        <v>34</v>
      </c>
      <c r="H2680" s="6" t="s">
        <v>116</v>
      </c>
      <c r="I2680" s="6">
        <v>0.507573608703071</v>
      </c>
      <c r="J2680" s="6">
        <v>0.880712514467791</v>
      </c>
      <c r="K2680" s="6">
        <v>-0.37313890576472</v>
      </c>
      <c r="L2680" s="7">
        <v>3.75784906349518e-17</v>
      </c>
      <c r="M2680" s="7">
        <v>4.34965018397001e-16</v>
      </c>
    </row>
    <row r="2681" ht="15.75" spans="1:13">
      <c r="A2681" s="6" t="s">
        <v>60</v>
      </c>
      <c r="B2681" s="6">
        <v>50814088</v>
      </c>
      <c r="C2681" s="6">
        <v>50814089</v>
      </c>
      <c r="D2681" s="6" t="s">
        <v>4164</v>
      </c>
      <c r="E2681" s="6" t="s">
        <v>25</v>
      </c>
      <c r="F2681" s="6" t="s">
        <v>62</v>
      </c>
      <c r="G2681" s="6" t="s">
        <v>38</v>
      </c>
      <c r="H2681" s="6" t="s">
        <v>116</v>
      </c>
      <c r="I2681" s="6">
        <v>0.450620734910564</v>
      </c>
      <c r="J2681" s="6">
        <v>0.0846552779516459</v>
      </c>
      <c r="K2681" s="6">
        <v>0.365965456958918</v>
      </c>
      <c r="L2681" s="7">
        <v>5.2842329403267e-17</v>
      </c>
      <c r="M2681" s="7">
        <v>6.01447485501903e-16</v>
      </c>
    </row>
    <row r="2682" ht="15.75" spans="1:13">
      <c r="A2682" s="6" t="s">
        <v>63</v>
      </c>
      <c r="B2682" s="6">
        <v>214646202</v>
      </c>
      <c r="C2682" s="6">
        <v>214646203</v>
      </c>
      <c r="D2682" s="6" t="s">
        <v>4165</v>
      </c>
      <c r="E2682" s="6" t="s">
        <v>16</v>
      </c>
      <c r="F2682" s="6" t="s">
        <v>3619</v>
      </c>
      <c r="G2682" s="6" t="s">
        <v>59</v>
      </c>
      <c r="H2682" s="6" t="s">
        <v>42</v>
      </c>
      <c r="I2682" s="6">
        <v>0.517554247049013</v>
      </c>
      <c r="J2682" s="6">
        <v>0.8703994801709</v>
      </c>
      <c r="K2682" s="6">
        <v>-0.352845233121887</v>
      </c>
      <c r="L2682" s="7">
        <v>7.04886976555329e-17</v>
      </c>
      <c r="M2682" s="7">
        <v>7.91120170266975e-16</v>
      </c>
    </row>
  </sheetData>
  <autoFilter xmlns:etc="http://www.wps.cn/officeDocument/2017/etCustomData" ref="A2:N2682" etc:filterBottomFollowUsedRange="0">
    <sortState ref="A2:N2682">
      <sortCondition ref="L2"/>
    </sortState>
    <extLst/>
  </autoFilter>
  <mergeCells count="1">
    <mergeCell ref="A1:M1"/>
  </mergeCells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萍 郭</dc:creator>
  <cp:lastModifiedBy>Dong</cp:lastModifiedBy>
  <dcterms:created xsi:type="dcterms:W3CDTF">2023-10-18T03:03:00Z</dcterms:created>
  <dcterms:modified xsi:type="dcterms:W3CDTF">2026-06-25T03:21:26Z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DA391D5FC66B42A99FCDA91D88971AD3_13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